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<sst xmlns="http://schemas.openxmlformats.org/spreadsheetml/2006/main" count="81" uniqueCount="45">
  <si>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</si>
  <si>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</si>
  <si>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</si>
  <si>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</si>
  <si>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</si>
  <si>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</si>
  <si>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</si>
  <si>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</si>
  <si>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</si>
  <si>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</si>
  <si>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</si>
  <si>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</si>
  <si>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</si>
  <si>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</si>
  <si>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</si>
  <si>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</si>
  <si>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</si>
  <si>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</si>
  <si>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</si>
  <si>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</si>
  <si>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</si>
  <si>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</si>
  <si>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</si>
  <si>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</si>
  <si>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</si>
  <si>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</si>
  <si>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</si>
  <si>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</si>
  <si>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</si>
  <si>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</si>
  <si>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</si>
  <si>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</si>
  <si>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</si>
  <si>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</si>
  <si>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</si>
  <si>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</si>
  <si>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</si>
  <si>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</si>
  <si>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</si>
  <si>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</si>
  <si>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IMUVIM MOROLEON</t>
  </si>
  <si>
    <t xml:space="preserve">Informe de gobierno municipal </t>
  </si>
  <si>
    <t xml:space="preserve">Director de IMUVIM
</t>
  </si>
  <si>
    <t>C. Guadalupe Arturo Duran Ruiz</t>
  </si>
  <si>
    <t>INTITUTO MUNICIPAL DE VIVINEDA DE  MOROLEON GUANAJUATO
Programas y Proyectos de Inversión
DEL 01 ENERO  AL 31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</si>
</sst>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I12" sqref="I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6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D4" s="25" t="s">
        <v>40</v>
      </c>
      <c r="E4" s="24">
        <v>119867.61</v>
      </c>
      <c r="G4" s="24">
        <v>59455.54</v>
      </c>
      <c r="I4" s="27" t="s">
        <v>41</v>
      </c>
      <c r="M4" s="24">
        <v>59455.54</v>
      </c>
    </row>
    <row r="5" spans="1:14" ht="33.75" x14ac:dyDescent="0.2">
      <c r="D5" s="25" t="s">
        <v>40</v>
      </c>
      <c r="E5" s="24">
        <v>1</v>
      </c>
      <c r="G5" s="24">
        <v>0</v>
      </c>
      <c r="I5" s="27" t="s">
        <v>41</v>
      </c>
      <c r="M5" s="24">
        <v>0</v>
      </c>
    </row>
    <row r="6" spans="1:14" x14ac:dyDescent="0.2">
      <c r="D6" s="25" t="s">
        <v>40</v>
      </c>
      <c r="E6" s="24">
        <v>27107.9</v>
      </c>
      <c r="G6" s="24">
        <v>2287.2399999999998</v>
      </c>
      <c r="M6" s="24">
        <v>2287.2399999999998</v>
      </c>
    </row>
    <row r="7" spans="1:14" x14ac:dyDescent="0.2">
      <c r="D7" s="25" t="s">
        <v>40</v>
      </c>
      <c r="E7" s="24">
        <v>5993.41</v>
      </c>
      <c r="G7" s="24">
        <v>2982.1</v>
      </c>
      <c r="M7" s="24">
        <v>2982.1</v>
      </c>
    </row>
    <row r="8" spans="1:14" x14ac:dyDescent="0.2">
      <c r="D8" s="25" t="s">
        <v>40</v>
      </c>
      <c r="E8" s="24">
        <v>1</v>
      </c>
      <c r="G8" s="24">
        <v>0</v>
      </c>
      <c r="M8" s="24">
        <v>0</v>
      </c>
    </row>
    <row r="9" spans="1:14" x14ac:dyDescent="0.2">
      <c r="D9" s="25" t="s">
        <v>40</v>
      </c>
      <c r="E9" s="24">
        <v>18000</v>
      </c>
      <c r="G9" s="24">
        <v>0</v>
      </c>
      <c r="M9" s="24">
        <v>0</v>
      </c>
    </row>
    <row r="10" spans="1:14" x14ac:dyDescent="0.2">
      <c r="D10" s="25" t="s">
        <v>40</v>
      </c>
      <c r="E10" s="24">
        <v>1000</v>
      </c>
      <c r="G10" s="24">
        <v>0</v>
      </c>
      <c r="M10" s="24">
        <v>0</v>
      </c>
    </row>
    <row r="11" spans="1:14" x14ac:dyDescent="0.2">
      <c r="D11" s="25" t="s">
        <v>40</v>
      </c>
      <c r="E11" s="24">
        <v>59934.06</v>
      </c>
      <c r="G11" s="24">
        <v>29821.24</v>
      </c>
      <c r="M11" s="24">
        <v>29821.24</v>
      </c>
    </row>
    <row r="12" spans="1:14" x14ac:dyDescent="0.2">
      <c r="D12" s="25" t="s">
        <v>40</v>
      </c>
      <c r="E12" s="24">
        <v>5000</v>
      </c>
      <c r="G12" s="24">
        <v>2555</v>
      </c>
      <c r="M12" s="24">
        <v>2555</v>
      </c>
    </row>
    <row r="13" spans="1:14" x14ac:dyDescent="0.2">
      <c r="D13" s="25" t="s">
        <v>40</v>
      </c>
      <c r="E13" s="24">
        <v>3000</v>
      </c>
      <c r="G13" s="24">
        <v>0</v>
      </c>
      <c r="M13" s="24">
        <v>0</v>
      </c>
    </row>
    <row r="14" spans="1:14" x14ac:dyDescent="0.2">
      <c r="D14" s="25" t="s">
        <v>40</v>
      </c>
      <c r="E14" s="24">
        <v>1000</v>
      </c>
      <c r="G14" s="24">
        <v>0</v>
      </c>
      <c r="M14" s="24">
        <v>0</v>
      </c>
    </row>
    <row r="15" spans="1:14" x14ac:dyDescent="0.2">
      <c r="D15" s="25" t="s">
        <v>40</v>
      </c>
      <c r="E15" s="24">
        <v>2000</v>
      </c>
      <c r="G15" s="24">
        <v>0</v>
      </c>
      <c r="M15" s="24">
        <v>0</v>
      </c>
    </row>
    <row r="16" spans="1:14" x14ac:dyDescent="0.2">
      <c r="D16" s="25" t="s">
        <v>40</v>
      </c>
      <c r="E16" s="24">
        <v>3000</v>
      </c>
      <c r="G16" s="24">
        <v>371.08</v>
      </c>
      <c r="M16" s="24">
        <v>178.08</v>
      </c>
    </row>
    <row r="17" spans="1:13" x14ac:dyDescent="0.2">
      <c r="D17" s="25" t="s">
        <v>40</v>
      </c>
      <c r="E17" s="24">
        <v>1572.61</v>
      </c>
      <c r="G17" s="24">
        <v>1008.84</v>
      </c>
      <c r="M17" s="24">
        <v>0</v>
      </c>
    </row>
    <row r="18" spans="1:13" x14ac:dyDescent="0.2">
      <c r="D18" s="25" t="s">
        <v>40</v>
      </c>
      <c r="E18" s="24">
        <v>2000</v>
      </c>
      <c r="G18" s="24">
        <v>0</v>
      </c>
      <c r="M18" s="24">
        <v>0</v>
      </c>
    </row>
    <row r="19" spans="1:13" x14ac:dyDescent="0.2">
      <c r="D19" s="25" t="s">
        <v>40</v>
      </c>
      <c r="E19" s="24">
        <v>1000</v>
      </c>
      <c r="G19" s="24">
        <v>0</v>
      </c>
      <c r="M19" s="24">
        <v>0</v>
      </c>
    </row>
    <row r="20" spans="1:13" x14ac:dyDescent="0.2">
      <c r="D20" s="25" t="s">
        <v>40</v>
      </c>
      <c r="E20" s="24">
        <v>3000</v>
      </c>
      <c r="G20" s="24">
        <v>0</v>
      </c>
      <c r="M20" s="24">
        <v>0</v>
      </c>
    </row>
    <row r="21" spans="1:13" x14ac:dyDescent="0.2">
      <c r="D21" s="25" t="s">
        <v>40</v>
      </c>
      <c r="E21" s="24">
        <v>5500</v>
      </c>
      <c r="G21" s="24">
        <v>0</v>
      </c>
      <c r="M21" s="24">
        <v>0</v>
      </c>
    </row>
    <row r="22" spans="1:13" x14ac:dyDescent="0.2">
      <c r="D22" s="25" t="s">
        <v>40</v>
      </c>
      <c r="E22" s="24">
        <v>48426.66</v>
      </c>
      <c r="G22" s="24">
        <v>13083.12</v>
      </c>
      <c r="M22" s="24">
        <v>13083.12</v>
      </c>
    </row>
    <row r="23" spans="1:13" x14ac:dyDescent="0.2">
      <c r="D23" s="25" t="s">
        <v>40</v>
      </c>
      <c r="E23" s="24">
        <v>1</v>
      </c>
      <c r="G23" s="24">
        <v>0</v>
      </c>
      <c r="M23" s="24">
        <v>0</v>
      </c>
    </row>
    <row r="24" spans="1:13" x14ac:dyDescent="0.2">
      <c r="D24" s="25" t="s">
        <v>40</v>
      </c>
      <c r="E24" s="24">
        <v>4500</v>
      </c>
      <c r="G24" s="24">
        <v>1428.28</v>
      </c>
      <c r="M24" s="24">
        <v>1428.28</v>
      </c>
    </row>
    <row r="25" spans="1:13" x14ac:dyDescent="0.2">
      <c r="D25" s="25" t="s">
        <v>40</v>
      </c>
      <c r="E25" s="24">
        <v>3000</v>
      </c>
      <c r="G25" s="24">
        <v>0</v>
      </c>
      <c r="M25" s="24">
        <v>0</v>
      </c>
    </row>
    <row r="26" spans="1:13" x14ac:dyDescent="0.2">
      <c r="D26" s="25" t="s">
        <v>40</v>
      </c>
      <c r="E26" s="24">
        <v>1</v>
      </c>
      <c r="G26" s="24">
        <v>0</v>
      </c>
      <c r="M26" s="24">
        <v>0</v>
      </c>
    </row>
    <row r="27" spans="1:13" x14ac:dyDescent="0.2">
      <c r="D27" s="25" t="s">
        <v>40</v>
      </c>
      <c r="E27" s="24">
        <v>6500</v>
      </c>
      <c r="G27" s="24">
        <v>3718.21</v>
      </c>
      <c r="M27" s="24">
        <v>1005.42</v>
      </c>
    </row>
    <row r="28" spans="1:13" x14ac:dyDescent="0.2">
      <c r="D28" s="25" t="s">
        <v>40</v>
      </c>
      <c r="E28" s="24">
        <v>176.73</v>
      </c>
      <c r="G28" s="24">
        <v>0</v>
      </c>
      <c r="M28" s="24">
        <v>0</v>
      </c>
    </row>
    <row r="29" spans="1:13" x14ac:dyDescent="0.2">
      <c r="D29" s="25" t="s">
        <v>40</v>
      </c>
      <c r="E29" s="24">
        <v>7046.54</v>
      </c>
      <c r="G29" s="24">
        <v>0</v>
      </c>
      <c r="M29" s="24">
        <v>0</v>
      </c>
    </row>
    <row r="30" spans="1:13" x14ac:dyDescent="0.2">
      <c r="A30" s="11"/>
      <c r="D30" s="25" t="s">
        <v>40</v>
      </c>
      <c r="E30" s="24">
        <v>7000</v>
      </c>
      <c r="G30" s="24">
        <v>0</v>
      </c>
      <c r="M30" s="24">
        <v>0</v>
      </c>
    </row>
    <row r="31" spans="1:13" x14ac:dyDescent="0.2">
      <c r="D31" s="25" t="s">
        <v>40</v>
      </c>
      <c r="E31" s="24">
        <v>7000</v>
      </c>
      <c r="G31" s="24">
        <v>0</v>
      </c>
      <c r="M31" s="24">
        <v>0</v>
      </c>
    </row>
    <row r="32" spans="1:13" x14ac:dyDescent="0.2">
      <c r="D32" s="25" t="s">
        <v>40</v>
      </c>
      <c r="E32" s="24">
        <v>6000</v>
      </c>
      <c r="G32" s="24">
        <v>2750</v>
      </c>
      <c r="M32" s="24">
        <v>2520</v>
      </c>
    </row>
    <row r="33" spans="1:13" x14ac:dyDescent="0.2">
      <c r="D33" s="25" t="s">
        <v>40</v>
      </c>
      <c r="E33" s="24">
        <v>3000</v>
      </c>
      <c r="G33" s="24">
        <v>0</v>
      </c>
      <c r="M33" s="24">
        <v>0</v>
      </c>
    </row>
    <row r="34" spans="1:13" x14ac:dyDescent="0.2">
      <c r="D34" s="25" t="s">
        <v>40</v>
      </c>
      <c r="E34" s="24">
        <v>3773</v>
      </c>
      <c r="G34" s="24">
        <v>0</v>
      </c>
      <c r="M34" s="24">
        <v>0</v>
      </c>
    </row>
    <row r="35" spans="1:13" x14ac:dyDescent="0.2">
      <c r="D35" s="25" t="s">
        <v>40</v>
      </c>
      <c r="E35" s="24">
        <v>3000</v>
      </c>
      <c r="G35" s="24">
        <v>0</v>
      </c>
      <c r="M35" s="24">
        <v>0</v>
      </c>
    </row>
    <row r="36" spans="1:13" x14ac:dyDescent="0.2">
      <c r="D36" s="25" t="s">
        <v>40</v>
      </c>
      <c r="E36" s="24">
        <v>10000</v>
      </c>
      <c r="G36" s="24">
        <v>0</v>
      </c>
      <c r="M36" s="24">
        <v>0</v>
      </c>
    </row>
    <row r="37" spans="1:13" x14ac:dyDescent="0.2">
      <c r="D37" s="25" t="s">
        <v>40</v>
      </c>
      <c r="E37" s="24">
        <v>5000</v>
      </c>
      <c r="G37" s="24">
        <v>0</v>
      </c>
      <c r="M37" s="24">
        <v>0</v>
      </c>
    </row>
    <row r="38" spans="1:13" x14ac:dyDescent="0.2">
      <c r="D38" s="25" t="s">
        <v>40</v>
      </c>
      <c r="E38" s="24">
        <v>20000</v>
      </c>
      <c r="G38" s="24">
        <v>0</v>
      </c>
      <c r="M38" s="24">
        <v>0</v>
      </c>
    </row>
    <row r="39" spans="1:13" x14ac:dyDescent="0.2">
      <c r="E39" s="24"/>
    </row>
    <row r="45" spans="1:13" ht="22.5" x14ac:dyDescent="0.2">
      <c r="A45" s="28" t="s">
        <v>42</v>
      </c>
    </row>
    <row r="47" spans="1:13" x14ac:dyDescent="0.2">
      <c r="A47" s="4" t="s">
        <v>43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2017-03-30T22:21:48Z</cp:lastPrinted>
  <dcterms:created xsi:type="dcterms:W3CDTF">2014-10-22T05:35:08Z</dcterms:created>
  <dcterms:modified xsi:type="dcterms:W3CDTF">2020-02-19T17:57:12Z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