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5600" windowHeight="985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<sst xmlns="http://schemas.openxmlformats.org/spreadsheetml/2006/main" count="2682" uniqueCount="984">
  <si>
    <t>@se6#16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</si>
  <si>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</si>
  <si>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</si>
  <si>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</si>
  <si>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</si>
  <si>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</si>
  <si>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</si>
  <si>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</si>
  <si>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</si>
  <si>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DESPENSA</t>
  </si>
  <si>
    <t xml:space="preserve">DESPENSA  </t>
  </si>
  <si>
    <t xml:space="preserve">DESPENSA </t>
  </si>
  <si>
    <t xml:space="preserve">DESPENA </t>
  </si>
  <si>
    <t>X</t>
  </si>
  <si>
    <t>CUEF481005HGTSSR08</t>
  </si>
  <si>
    <t>BADL710203HGTZZS00</t>
  </si>
  <si>
    <t>MALK790817MGTRPR06</t>
  </si>
  <si>
    <t>AGUADO ALCANTAR AMANDO</t>
  </si>
  <si>
    <t>BEDOLLA LOPEZ MARIA JOSEFINA</t>
  </si>
  <si>
    <t>BIBIAN ZAMUDIO MARIA EUGENIA</t>
  </si>
  <si>
    <t>CALVILLO CALVILLO BRAULIA</t>
  </si>
  <si>
    <t>CORREA MARTINEZ ADELA</t>
  </si>
  <si>
    <t>GARCIA MARTHA LETICIA</t>
  </si>
  <si>
    <t>GONZALEZ LEON TERESA</t>
  </si>
  <si>
    <t>HERNANDEZ ALMANZA IRMA</t>
  </si>
  <si>
    <t>LOPEZ SIXTOS ROSARIO</t>
  </si>
  <si>
    <t>LUCIO VILLAGOMEZ YRMA</t>
  </si>
  <si>
    <t>PANTOJA DIAZ OXNAR</t>
  </si>
  <si>
    <t>REYES ADRIAN</t>
  </si>
  <si>
    <t>SALINAS LARA TERESA</t>
  </si>
  <si>
    <t>SANCHEZ CERRITOS MARIA</t>
  </si>
  <si>
    <t>SERRATO SORIA EVA</t>
  </si>
  <si>
    <t>ZAMUDIO PANTOJA JANET</t>
  </si>
  <si>
    <t>ZAVALA ZAVALA JOSE</t>
  </si>
  <si>
    <t>AEHS320501MJCSRR01</t>
  </si>
  <si>
    <t>AUAA400206MGTGLM03</t>
  </si>
  <si>
    <t>BIZE770713MGTBMG08</t>
  </si>
  <si>
    <t>CAME650604MGTLGV08</t>
  </si>
  <si>
    <t>COMA550912MMNRRD06</t>
  </si>
  <si>
    <t>GAXM650620MGTRXR05</t>
  </si>
  <si>
    <t>GOLT840630MGTNNR02</t>
  </si>
  <si>
    <t>GATS730903MGTRNL01</t>
  </si>
  <si>
    <t>GOZG710923MMNNVR09</t>
  </si>
  <si>
    <t>GOLG820924MGTMPB03</t>
  </si>
  <si>
    <t>GUCM441123MGTZHR05</t>
  </si>
  <si>
    <t>HEAI610604MGTRLR01</t>
  </si>
  <si>
    <t>LAPT590902HGTRMM06</t>
  </si>
  <si>
    <t>LUVY570802MGTCLR05</t>
  </si>
  <si>
    <t>OERC340417MGTJYR06</t>
  </si>
  <si>
    <t>PIOA450406MGTZRM01</t>
  </si>
  <si>
    <t>RYXXAD38091811H300</t>
  </si>
  <si>
    <t>RORN230910MGTDDC01</t>
  </si>
  <si>
    <t>SAMF550910HDFNLR07</t>
  </si>
  <si>
    <t>SACM710303MGTNRR06</t>
  </si>
  <si>
    <t>SESE620321MGTRRV08</t>
  </si>
  <si>
    <t>TELJ750514MGTNRS05</t>
  </si>
  <si>
    <t>ZASJ780504MGTVSN07</t>
  </si>
  <si>
    <t>ZAPJ781017MGTMNN05</t>
  </si>
  <si>
    <t>CITLALI NAOMI CHAVEZ MURILLO</t>
  </si>
  <si>
    <t>CAMC120510MGTHRTA2</t>
  </si>
  <si>
    <t>MEGK040715MGTNRRA7</t>
  </si>
  <si>
    <t>PAGE630629MGTRRV00</t>
  </si>
  <si>
    <t>ABREGO DIAZ MIGUEL</t>
  </si>
  <si>
    <t>AGUILAR ALCANTAR ARACELI</t>
  </si>
  <si>
    <t>AGUILAR LOPEZ VICTOR</t>
  </si>
  <si>
    <t>ALONZO RODRIGUEZ MARIA CECILIA</t>
  </si>
  <si>
    <t>AREVALO ALCANTAR NORMA ADRIANA</t>
  </si>
  <si>
    <t>ASENCIO HERNANDEZ SARA</t>
  </si>
  <si>
    <t>BAEZA QUINTANA TERESA</t>
  </si>
  <si>
    <t>BAEZA DIAZ JOSE LUIS</t>
  </si>
  <si>
    <t>BAEZA RUIZ LAURA</t>
  </si>
  <si>
    <t>BEDOLLA ROMERO MIRELLA</t>
  </si>
  <si>
    <t>BEDOLLA CISNEROS ROSALINDA</t>
  </si>
  <si>
    <t>BEDOLLA GARCIA ARMINDA</t>
  </si>
  <si>
    <t>BEDOLLA GARCIA MA SOCORRO</t>
  </si>
  <si>
    <t>BIBIAN REYES ESTHER</t>
  </si>
  <si>
    <t>BIBIAN GARCIA ROSA MARIA</t>
  </si>
  <si>
    <t>BOTELLO DIAZ JOSE</t>
  </si>
  <si>
    <t>CALDERON MAGANA MA EVANGELINA</t>
  </si>
  <si>
    <t>CALDERON REYES VERONICA LAURA</t>
  </si>
  <si>
    <t>CASTILLO MEDINA GRACIELA</t>
  </si>
  <si>
    <t>CEJA AVILA MA GUADALUPE</t>
  </si>
  <si>
    <t>CEJA MURILLO ROSA MARIA</t>
  </si>
  <si>
    <t>CERRATO ZAVALA MARIA ELENA</t>
  </si>
  <si>
    <t>CHAVEZ MARTINEZ MA SOCORRO</t>
  </si>
  <si>
    <t>CISNEROS HILDA</t>
  </si>
  <si>
    <t>CISNEROS VAZQUEZ ANTONIO</t>
  </si>
  <si>
    <t>CISNEROS LOPEZ ANA LAURA</t>
  </si>
  <si>
    <t>CORNEJO GUERRERO MA DE LOURDES</t>
  </si>
  <si>
    <t>CORONA GONZALEZ FLORA</t>
  </si>
  <si>
    <t>CORREA MARTINEZ RUBI GUADALUPE</t>
  </si>
  <si>
    <t>CORTES GONZALEZ ESTEPHANIA</t>
  </si>
  <si>
    <t>CUSTODIO ESPINOZA FRANCISCO</t>
  </si>
  <si>
    <t>CUSTODIO OJEDA ALICIA</t>
  </si>
  <si>
    <t>DURAN MENDEZ ROSA</t>
  </si>
  <si>
    <t>DURAN MENDEZ RUBEN</t>
  </si>
  <si>
    <t>ESCALANTES AVALOS VIANEY VERONICA</t>
  </si>
  <si>
    <t>ESPITIA LOPEZ MARIA DEL CARMEN</t>
  </si>
  <si>
    <t>FERRER LOPEZ BRENDA LILIANA</t>
  </si>
  <si>
    <t>FLORES HERRERA MARTIN</t>
  </si>
  <si>
    <t>FRANCO AGUILERA MA LEONOR</t>
  </si>
  <si>
    <t>GARCIA ZAVALA MA DE LOURDES</t>
  </si>
  <si>
    <t>GARCIA ZAVALA JUANITA</t>
  </si>
  <si>
    <t>GARCIA PANIAGUA JUAN</t>
  </si>
  <si>
    <t>GARCIA TENA SILVIA</t>
  </si>
  <si>
    <t>GARCIA ZAVALA OLIVA</t>
  </si>
  <si>
    <t>GARCIA MOLINA MA CONZUELO</t>
  </si>
  <si>
    <t>GARCIA HERNANDEZ JOSEFINA</t>
  </si>
  <si>
    <t>GARCIA ZAVALA CARMEN</t>
  </si>
  <si>
    <t>GARCIA TORRES TERESA</t>
  </si>
  <si>
    <t>GOMEZ LOPEZ GABRIELA</t>
  </si>
  <si>
    <t>GONZALEZ LOPEZ ELVIRA</t>
  </si>
  <si>
    <t>GONZALEZ ZAVALA GEORGINA</t>
  </si>
  <si>
    <t>GONZALEZ LOPEZ ALEXANDER</t>
  </si>
  <si>
    <t>GUTIERREZ RODRIGUEZ TERESA</t>
  </si>
  <si>
    <t>GUZMAN ARIAS GRACIELA</t>
  </si>
  <si>
    <t>GUZMAN CHAVEZ MARIA</t>
  </si>
  <si>
    <t>GUZMAN ALVAREZ ARTURO</t>
  </si>
  <si>
    <t>GUZMAN ORTEGA GABRIELA</t>
  </si>
  <si>
    <t>GUZMAN FIGUEROA ANTONIO</t>
  </si>
  <si>
    <t>HERNANDEZ MARTINEZ MARIA DE LA PAZ</t>
  </si>
  <si>
    <t>HERNANDEZ JUAREZ AURORA</t>
  </si>
  <si>
    <t>IBARRA MEDRANO GLORIA</t>
  </si>
  <si>
    <t>IBARRA DIAZ MARIA ANDREA</t>
  </si>
  <si>
    <t>JUANTO PIÑA ROSA AMELIA</t>
  </si>
  <si>
    <t>JUAREZ MARTINEZ ARACELI</t>
  </si>
  <si>
    <t>JUAREZ CUEVAS MARIA CARMEN</t>
  </si>
  <si>
    <t>LARA PANTOJA JOSE TOMAS</t>
  </si>
  <si>
    <t>LARA TENORIO MARIA GUADALUPE</t>
  </si>
  <si>
    <t>LEMUS TENORIO MARIA YOLANDA</t>
  </si>
  <si>
    <t>LOEZA FERNANDEZ PETRA</t>
  </si>
  <si>
    <t>LOPEZ CAMACHO ELENA TANIA</t>
  </si>
  <si>
    <t>LOPEZ VILLICAÑA TERESA</t>
  </si>
  <si>
    <t>LOPEZ VILLICAÑA CARMEN</t>
  </si>
  <si>
    <t>LOPEZ LOPEZ MA CARMEN</t>
  </si>
  <si>
    <t>LOPEZ VAZQUEZ MARIA</t>
  </si>
  <si>
    <t>LOPEZ ZAVALA VERONICA</t>
  </si>
  <si>
    <t>LOPEZ GARCIA MARTIN</t>
  </si>
  <si>
    <t>LOPEZ SIXTOS GABRIELA</t>
  </si>
  <si>
    <t>LOPEZ LOPEZ RAUL</t>
  </si>
  <si>
    <t>MAGAÑA GUZMAN MARGARITA</t>
  </si>
  <si>
    <t>MARTINEZ LOPEZ KARINA</t>
  </si>
  <si>
    <t>MARTINEZ CARMONA ALEJANDRO</t>
  </si>
  <si>
    <t>MARTINEZ MIRANDA LUCIA</t>
  </si>
  <si>
    <t>MARTINEZ LOPEZ ADAN EDUARDO</t>
  </si>
  <si>
    <t>MEDINA RIVERA MARIA SOLEDAD</t>
  </si>
  <si>
    <t>MEDINA AGUILERA MARIA DEL ROCIO</t>
  </si>
  <si>
    <t>MONROY MALVAEZ NICOLASA</t>
  </si>
  <si>
    <t>NAVA VILLAGOMEZ MA CONSUELO</t>
  </si>
  <si>
    <t>NAVARRETE LOPEZ ROSA</t>
  </si>
  <si>
    <t>NAVARRETE CHAVEZ MARIA LUISA</t>
  </si>
  <si>
    <t>NIÑO MONROY ENRIQUETA</t>
  </si>
  <si>
    <t>NUÑEZ AYALA MARIA</t>
  </si>
  <si>
    <t>NUÑEZ AGUADO RAQUEL</t>
  </si>
  <si>
    <t>NUÑEZ AGUADO XIMENA</t>
  </si>
  <si>
    <t>OJEDA REYES MA CARMEN</t>
  </si>
  <si>
    <t>OROZCO LARA MARIA ESTHER</t>
  </si>
  <si>
    <t>ORTIZ GUZMAN BALTAZAR</t>
  </si>
  <si>
    <t>PANTOJA GLORIA</t>
  </si>
  <si>
    <t>PANTOJA GARCIA LETICIA</t>
  </si>
  <si>
    <t>PARAMO BEDOLLA TERESA</t>
  </si>
  <si>
    <t>PARAMO GARCIA EVA</t>
  </si>
  <si>
    <t>PEREZ VILLAFUERTE MARISOL</t>
  </si>
  <si>
    <t>PEREZ SOTO MA SOCORRO</t>
  </si>
  <si>
    <t>PEREZ LOPEZ DELIA</t>
  </si>
  <si>
    <t>PIZANO OROZCO AMALIA</t>
  </si>
  <si>
    <t>RANGEL ZURITA SOLEDAD</t>
  </si>
  <si>
    <t>REGALADO RIVERA MONICA</t>
  </si>
  <si>
    <t>REYES GARNICA RAUL</t>
  </si>
  <si>
    <t>RIVERA REYES MA SOCORRO</t>
  </si>
  <si>
    <t>RODRIGUEZ RODRIGUEZ NICOLASA</t>
  </si>
  <si>
    <t>RODRIGUEZ CASTILLO TERESA</t>
  </si>
  <si>
    <t>RODRIGUEZ GAYTAN CAROLINA</t>
  </si>
  <si>
    <t>RUIZ ZAVALA ROSALINDA</t>
  </si>
  <si>
    <t>SALINAS LOPEZ ANA MARIA</t>
  </si>
  <si>
    <t>SANCHEZ ZAVALA OLIVIA</t>
  </si>
  <si>
    <t>SANTOS GUERRERO ANA LILIA</t>
  </si>
  <si>
    <t>SANTOS SOTO GUADALUPE</t>
  </si>
  <si>
    <t>SERRATO RODRIGUEZ EDITH</t>
  </si>
  <si>
    <t>SIXTOS GONZALEZ ROSARIO</t>
  </si>
  <si>
    <t>SORIA CISNEROS MARIA</t>
  </si>
  <si>
    <t>TELLEZ GRANADOS ANTONIO</t>
  </si>
  <si>
    <t>TENORIO LARA JOSEFINA</t>
  </si>
  <si>
    <t>TORRES GUZMAN MA JUANA</t>
  </si>
  <si>
    <t>TORRES HERNANDEZ MARIA GUADALUPE</t>
  </si>
  <si>
    <t>TORRES ZAVALA OFELIA</t>
  </si>
  <si>
    <t>VALLEJO LOEZA MARTHA</t>
  </si>
  <si>
    <t>VILLAGOMEZ PANTOJA AMALIA</t>
  </si>
  <si>
    <t>VILLAGOMEZ VERGIL MA SOLEDAD</t>
  </si>
  <si>
    <t>VILLALOBOS RODRIGUEZ JOSE MARIA</t>
  </si>
  <si>
    <t>ZAVALA LOPEZ SILVIA ANTONIA</t>
  </si>
  <si>
    <t>ZAVALA BEDOLLA MA SOCORRO</t>
  </si>
  <si>
    <t>ZAVALA LARA BALTASAR</t>
  </si>
  <si>
    <t>ZAVALA ZAVALA ESTER</t>
  </si>
  <si>
    <t>ZAVALA RAMIREZ ANGELICA</t>
  </si>
  <si>
    <t>ZAVALA SOSA JUANA</t>
  </si>
  <si>
    <t>ZURITA REYES MA TERESA</t>
  </si>
  <si>
    <t>ZURITA CISNEROS FLORENTINO</t>
  </si>
  <si>
    <t>ZAVALA AVALOS EVA</t>
  </si>
  <si>
    <t>LOPEZ EVA</t>
  </si>
  <si>
    <t>SALGADO GONZALEZ LILIA</t>
  </si>
  <si>
    <t>GUZMAN VILLASEÑOR JOSE</t>
  </si>
  <si>
    <t>SOLIS RODRIGUEZ MA GABRIELA</t>
  </si>
  <si>
    <t>ZURITA LOPEZ MA LILIA</t>
  </si>
  <si>
    <t>LARA ZURITA EVA</t>
  </si>
  <si>
    <t>CORTES RODRIGUEZ EVERARDO</t>
  </si>
  <si>
    <t>CASTILLO LARA SILVIA</t>
  </si>
  <si>
    <t>LOPEZ NUÑEZ MA CLAUDIA</t>
  </si>
  <si>
    <t>SANCHEZ SORIA GLORIA ELVIRA</t>
  </si>
  <si>
    <t>DIAZ HERRERA MA VIRGINIA</t>
  </si>
  <si>
    <t>GUERRERO MEDRANO MARISOL</t>
  </si>
  <si>
    <t>FLORES CASTILLO MA GUADALUPE</t>
  </si>
  <si>
    <t>ZAVALA CASTAÑEDA MARIA ALEJANDRA</t>
  </si>
  <si>
    <t>GARCIA ZAVALA LIZET GABRIELA</t>
  </si>
  <si>
    <t>ZAMUDIO PEREZ ALEJANDRA</t>
  </si>
  <si>
    <t>CHAVEZ VILLAGOMEZ MARTHA</t>
  </si>
  <si>
    <t>LOPEZ RAMIREZ ABEL</t>
  </si>
  <si>
    <t>AGUILERA CONTRERAS ALEJANDRA</t>
  </si>
  <si>
    <t>RICO TORRES LETICIA</t>
  </si>
  <si>
    <t>AEDM510226HMNBZG00</t>
  </si>
  <si>
    <t>AUAA750723MGTGLR00</t>
  </si>
  <si>
    <t>AULV770728HGTGPC01</t>
  </si>
  <si>
    <t>AORC860414MMNLDC06</t>
  </si>
  <si>
    <t>AEAN790219MMCRLR09</t>
  </si>
  <si>
    <t>BAQT421012MGTZNR04</t>
  </si>
  <si>
    <t>BARL791119MGTZZR04</t>
  </si>
  <si>
    <t>BERM750513MGTDMR06</t>
  </si>
  <si>
    <t>BECR551031MGTDSS00</t>
  </si>
  <si>
    <t>BEGA521224MGTDRR03</t>
  </si>
  <si>
    <t>BEGS410108MGTDRC08</t>
  </si>
  <si>
    <t>BIRE571109MMNBYS03</t>
  </si>
  <si>
    <t>BIGR771014MGTBRS01</t>
  </si>
  <si>
    <t>BODJ480726HGTTZS04</t>
  </si>
  <si>
    <t>CARV850315MMNLYR04</t>
  </si>
  <si>
    <t>CACB220325MMNLLR04</t>
  </si>
  <si>
    <t>CAMG580822MGTSDR03</t>
  </si>
  <si>
    <t>CEAG450722MGTJVD00</t>
  </si>
  <si>
    <t>CEMR770407MGTJRS06</t>
  </si>
  <si>
    <t>CEZE820929MGTRVL03</t>
  </si>
  <si>
    <t>CAMS480604MGTHRC04</t>
  </si>
  <si>
    <t>CIXH7803324MGTSXL06</t>
  </si>
  <si>
    <t>CIVA530720HGTSZN04</t>
  </si>
  <si>
    <t>CILA820818MGTSPN08</t>
  </si>
  <si>
    <t>COGL660905MGTRR08</t>
  </si>
  <si>
    <t>COGF700618MGTRNL09</t>
  </si>
  <si>
    <t>COMR880809MGTRRB09</t>
  </si>
  <si>
    <t>CXGE011008MTLRNSA2</t>
  </si>
  <si>
    <t>CUOA630616MGTSJL02</t>
  </si>
  <si>
    <t>DUMR510906MGTRNS04</t>
  </si>
  <si>
    <t>DUMR540131HGTRNB02</t>
  </si>
  <si>
    <t>EAAV661213MGTSVN05</t>
  </si>
  <si>
    <t>EILC810106MGTSPR05</t>
  </si>
  <si>
    <t>FELB970925MGTRPR04</t>
  </si>
  <si>
    <t>FOHM640310HPLLRR09</t>
  </si>
  <si>
    <t>FAAL460315MGTRGN02</t>
  </si>
  <si>
    <t>GAZL741021MGTRVROO</t>
  </si>
  <si>
    <t>GAZJ850320MGTRVN06</t>
  </si>
  <si>
    <t>GAPJ320315HGTRNN06</t>
  </si>
  <si>
    <t>GAZO460902MGTRVL01</t>
  </si>
  <si>
    <t>GAMC590108MMNRLN09</t>
  </si>
  <si>
    <t>GAHJ520128MGTRRS09</t>
  </si>
  <si>
    <t>GAZC490714MGTRVR00</t>
  </si>
  <si>
    <t>GATT500814MGTRR04</t>
  </si>
  <si>
    <t>GOLA800628HMNNPL01</t>
  </si>
  <si>
    <t>GURT610126MGTTDR01</t>
  </si>
  <si>
    <t>GUAG660727MGTZRR09</t>
  </si>
  <si>
    <t>GUAA530404HGTZLR00</t>
  </si>
  <si>
    <t>GUOG890205MGTZRB06</t>
  </si>
  <si>
    <t>GUFA831220HGTZGN09</t>
  </si>
  <si>
    <t>HEMP720517MGTRRZ04</t>
  </si>
  <si>
    <t>HEJA651106MGTRRR02</t>
  </si>
  <si>
    <t>IAMG720209MGTBDL09</t>
  </si>
  <si>
    <t>IADA820110MMNBN03</t>
  </si>
  <si>
    <t>JUPR530618MGTNXS02</t>
  </si>
  <si>
    <t>JUMA710101MGTRRR04</t>
  </si>
  <si>
    <t>JRCVCR54042011M900</t>
  </si>
  <si>
    <t>LATG840811MGTRND02</t>
  </si>
  <si>
    <t>LETY511204MGTMNL03</t>
  </si>
  <si>
    <t>LOFP520629MMNZRT04</t>
  </si>
  <si>
    <t>LOCE930725MGTPML00</t>
  </si>
  <si>
    <t>LOVT821205MGTPLR02</t>
  </si>
  <si>
    <t>LOVC810225MGTPLR07</t>
  </si>
  <si>
    <t>LOLC420617MGTPR04</t>
  </si>
  <si>
    <t>LOVM590612MGTPZR08</t>
  </si>
  <si>
    <t>LOZV761024MGTPVR07</t>
  </si>
  <si>
    <t>LOGM650410HGTPRR04</t>
  </si>
  <si>
    <t>LOSR771213MGTPX502</t>
  </si>
  <si>
    <t>LOSG760324MGTPXB01</t>
  </si>
  <si>
    <t>LOLR570917HGTPPL03</t>
  </si>
  <si>
    <t>MAGM710518MGTGZR04</t>
  </si>
  <si>
    <t>MACA911112HGTRRL09</t>
  </si>
  <si>
    <t>MAML750522MGTRRC05</t>
  </si>
  <si>
    <t>MALA790810HDFRPD05</t>
  </si>
  <si>
    <t>MERS831207MGTDVL01</t>
  </si>
  <si>
    <t>MXAR881017MGTDGC02</t>
  </si>
  <si>
    <t>MOMN721206MMCNLC03</t>
  </si>
  <si>
    <t>NAVC530729MGTVLN06</t>
  </si>
  <si>
    <t>NALR610210MGTVPS02</t>
  </si>
  <si>
    <t>NACL890102MGTVHS08</t>
  </si>
  <si>
    <t>NAFN780622MGTVNR01</t>
  </si>
  <si>
    <t>NIME700810MGTXNN03</t>
  </si>
  <si>
    <t>NUAM600626MGTXYR03</t>
  </si>
  <si>
    <t>NUAR120805MGTXGQA3</t>
  </si>
  <si>
    <t>NUAE090330MGTXGLA4</t>
  </si>
  <si>
    <t>NUAX061106MGTXGMA6</t>
  </si>
  <si>
    <t>OOLE651130MSLRRS03</t>
  </si>
  <si>
    <t>OIGB731215HGTRZL02</t>
  </si>
  <si>
    <t>PACA811220MGTNRD07</t>
  </si>
  <si>
    <t>PAD0910906HGTNZX08</t>
  </si>
  <si>
    <t>PAXG53530605MGTNXL07</t>
  </si>
  <si>
    <t>PAGL850615MGTNRT08</t>
  </si>
  <si>
    <t>PAMJ480218HGTNRS09</t>
  </si>
  <si>
    <t>PABT521202MGHTRDR04</t>
  </si>
  <si>
    <t>PEVM850521MMNRLR05</t>
  </si>
  <si>
    <t>PESS670407MGTRTC09</t>
  </si>
  <si>
    <t>PELD571014MGTRPL09</t>
  </si>
  <si>
    <t>PEMA020803MGTRRNA2</t>
  </si>
  <si>
    <t>RAZS801110MGTNRL02</t>
  </si>
  <si>
    <t>RERM730427MGTGVN01</t>
  </si>
  <si>
    <t>REGR730717MGTYRC07</t>
  </si>
  <si>
    <t>RIXS300324MGTVXC00</t>
  </si>
  <si>
    <t>ROCT530808MGTDSR07</t>
  </si>
  <si>
    <t>ROGC870219MGTDYR02</t>
  </si>
  <si>
    <t>RUZR660212MGTZVS08</t>
  </si>
  <si>
    <t>SALA800724MGTLPN01</t>
  </si>
  <si>
    <t>SAZO770210MGTNVL02</t>
  </si>
  <si>
    <t>SAGA780807MGTNRN05</t>
  </si>
  <si>
    <t>SASG410929MGTNTD03</t>
  </si>
  <si>
    <t>SAZL940927HDFNXS02</t>
  </si>
  <si>
    <t>SERE790727MGTRDD08</t>
  </si>
  <si>
    <t>SEGG720502MGTRRD08</t>
  </si>
  <si>
    <t>SXGNRS59011411M300</t>
  </si>
  <si>
    <t>SRCSMR35061911M800</t>
  </si>
  <si>
    <t>TEGA680805HGTLRN01</t>
  </si>
  <si>
    <t>TOGJ290215MGTRZN01</t>
  </si>
  <si>
    <t>TOHG541104MGTRRD03</t>
  </si>
  <si>
    <t>TOZO520807MGTRVF06</t>
  </si>
  <si>
    <t>VALM730117MGTLZR06</t>
  </si>
  <si>
    <t>VIPA571029MGTLNM07</t>
  </si>
  <si>
    <t>VIBL520804MTSLDS03</t>
  </si>
  <si>
    <t>VIVS521101MGTLRL05</t>
  </si>
  <si>
    <t>VIRM310415HGTLDX17</t>
  </si>
  <si>
    <t>ZALS650719MGTVPL09</t>
  </si>
  <si>
    <t>ZABS601210MGTVDC07</t>
  </si>
  <si>
    <t>ZALB700611HGTVRL05</t>
  </si>
  <si>
    <t>ZAZE561216MGTVVS07</t>
  </si>
  <si>
    <t>ZARA611229MGTVMN07</t>
  </si>
  <si>
    <t>ZAZJ340407HGTVVS07</t>
  </si>
  <si>
    <t>ZURT731001MGTRYR07</t>
  </si>
  <si>
    <t>ZUCF430223HGTRSL07</t>
  </si>
  <si>
    <t>ZAAE451226MGTVVV01</t>
  </si>
  <si>
    <t>LOXE600401MGTPXV06</t>
  </si>
  <si>
    <t>SAGL720605MGTLNL04</t>
  </si>
  <si>
    <t>GUVJ400629MGTZLS06</t>
  </si>
  <si>
    <t>SORG720701METLDB15</t>
  </si>
  <si>
    <t>BANA650402MGTRXR05</t>
  </si>
  <si>
    <t>PAZA490219MGTNVN00</t>
  </si>
  <si>
    <t>ZULL510131MGTRPL06</t>
  </si>
  <si>
    <t>LAZE680405MGTRRV03</t>
  </si>
  <si>
    <t>CORE720210HGTROV09</t>
  </si>
  <si>
    <t>CALS710214MGTSRL06</t>
  </si>
  <si>
    <t>REEE360211MGTGSL06</t>
  </si>
  <si>
    <t>LONC701001MGTPXL03</t>
  </si>
  <si>
    <t>SNSRGL56033109M000</t>
  </si>
  <si>
    <t>DIHV620521MMNZRR18</t>
  </si>
  <si>
    <t>GUMM830113MGTRDR00</t>
  </si>
  <si>
    <t>FOCG480210MGTLSD03</t>
  </si>
  <si>
    <t>ZACA761221MGTVSL04</t>
  </si>
  <si>
    <t>GAZL810613MGTRVZ09</t>
  </si>
  <si>
    <t>SALT551014MGTLRR00</t>
  </si>
  <si>
    <t>ZAPA890127MMNMRL00</t>
  </si>
  <si>
    <t>BELJ810307MGTDPS08</t>
  </si>
  <si>
    <t>CAVM690802MGTHLR04</t>
  </si>
  <si>
    <t>LORA490617HGTPMB08</t>
  </si>
  <si>
    <t>SAAS911218MGTNNL00</t>
  </si>
  <si>
    <t>AUCA940814MGTGNL06</t>
  </si>
  <si>
    <t>RITL800304MNLCRT09</t>
  </si>
  <si>
    <t>MEDICAMENTO</t>
  </si>
  <si>
    <t>SOCIAL</t>
  </si>
  <si>
    <t xml:space="preserve">KARLA MICHELLE MENDEZ GARCIA </t>
  </si>
  <si>
    <t>BEDOLLA GARCIA MARIA ARMINDA</t>
  </si>
  <si>
    <t>GAUTAN GARCIA MARTIN</t>
  </si>
  <si>
    <t>GAGM710312HGTYRR05</t>
  </si>
  <si>
    <t xml:space="preserve">NAVARRETE FONSECA NORA </t>
  </si>
  <si>
    <t xml:space="preserve">NUÑEZ AGUADO ELIZABETH </t>
  </si>
  <si>
    <t>PANTOJA CERRATO ADRIANA</t>
  </si>
  <si>
    <t>PANTOJA MARTINEZ J JESUS</t>
  </si>
  <si>
    <t>PANTOJA ZAVALA MA DE LOS ANGELES</t>
  </si>
  <si>
    <t>PERES MARTINEZ ANAYELI</t>
  </si>
  <si>
    <t xml:space="preserve">PEREZ RODRIGUEZ IMELDA </t>
  </si>
  <si>
    <t>PERI730121MGTRDM03</t>
  </si>
  <si>
    <t>REGALADO ESPINOZA MA ELVIRA</t>
  </si>
  <si>
    <t>SANCHEZ ANDRADE SILVIA SOLEDAD</t>
  </si>
  <si>
    <t>SANTOS COY MALDONADO FRANCISCO ALFREDO</t>
  </si>
  <si>
    <t>SANTOYO SUÑIGA LUIS ENRIQUE</t>
  </si>
  <si>
    <t>SERRATO GARCIA MA GUADALUPE</t>
  </si>
  <si>
    <t>VEGA GUZMAN MA GUADALUPE</t>
  </si>
  <si>
    <t>VILLAGOMEZ BEDOLLA MA LUISA</t>
  </si>
  <si>
    <t>GULE630715MGTNPL06</t>
  </si>
  <si>
    <t>LOPEZ CERRATO RITA</t>
  </si>
  <si>
    <t>LOCR620613MGTPRT02</t>
  </si>
  <si>
    <t>RUIZ LARA PATRICIA</t>
  </si>
  <si>
    <t>RULP770318MGTZRT09</t>
  </si>
  <si>
    <t>CALDERON GONZALEZ YOLANDA</t>
  </si>
  <si>
    <t>CAGY461129MGTNL07</t>
  </si>
  <si>
    <t>FONSECA ZAVALA JAIME</t>
  </si>
  <si>
    <t>FOZJ530813HBCNVM06</t>
  </si>
  <si>
    <t>OROZCO ORTIZ ELVIRA</t>
  </si>
  <si>
    <t>LEDESMA GUZMAN ANGELA</t>
  </si>
  <si>
    <t>LEGA630802MGTDZN03</t>
  </si>
  <si>
    <t>VEAE490303MGTRRS06</t>
  </si>
  <si>
    <t>ZACJ430102HGTVRS04</t>
  </si>
  <si>
    <t>SILVIA ALCANTAR LOPEZ</t>
  </si>
  <si>
    <t>CAJM410411HGTHMG09</t>
  </si>
  <si>
    <t>MAOR570328MGTRRS01</t>
  </si>
  <si>
    <t>Donación Ciudadana</t>
  </si>
  <si>
    <t>SANDRA GUZMAN AGUIRRE</t>
  </si>
  <si>
    <t>RUIZ CERDA MARGARITA</t>
  </si>
  <si>
    <t>ABREGO ARANDA BEATRIZ</t>
  </si>
  <si>
    <t>AEAB610810MGTBRT07</t>
  </si>
  <si>
    <t>HERM801110MGTRMN08</t>
  </si>
  <si>
    <t>SISTEMA PARA EL DESARROLLO INTEGRAL DE LA FAMILIA DEL MUNICIPIO DE MOROLEÓN, GTO.
MONTOS PAGADOS POR AYUDAS Y SUBSIDIOS
TRIMESTRE DEL 01 DE JULIO AL 30 DE SEPTIEMBRE DEL 2020</t>
  </si>
  <si>
    <t>GERARDO OROZCO GARCIA</t>
  </si>
  <si>
    <t>OOGG641229HGTRRR04</t>
  </si>
  <si>
    <t>ESTEBAN GARCIA MOLINA</t>
  </si>
  <si>
    <t>GAME5505221HMNRLS02</t>
  </si>
  <si>
    <t>MINERVA AZENET HERNANDEZ RAMIREZ</t>
  </si>
  <si>
    <t xml:space="preserve">AGUADO ZAVALA JUAN CARLOS </t>
  </si>
  <si>
    <t>AGUADO ZAVALA ERIKA</t>
  </si>
  <si>
    <t>ALVAREZ OROZCO JOSE LUIS</t>
  </si>
  <si>
    <t>ARREOLA GONZALEZ MARIA DE LOS ANGELES</t>
  </si>
  <si>
    <t>CALDERON GUZMAN JORGE</t>
  </si>
  <si>
    <t>LOPEZ GUTIERREZ ESTHELA</t>
  </si>
  <si>
    <t>LOPEZ HERNANDEZ MARIA ELENA</t>
  </si>
  <si>
    <t>MARTINEZ RODRIGUEZ CONCEPCION</t>
  </si>
  <si>
    <t>ORTIZ PEREZ RICARDO</t>
  </si>
  <si>
    <t>PIÑA PIÑA ZENON</t>
  </si>
  <si>
    <t>RUIZ GUZMAN MA JOSEFINA</t>
  </si>
  <si>
    <t>TAPIA MARTINEZ MARTIN EDUARDO</t>
  </si>
  <si>
    <t>CORTEZ HERRERA JOSE</t>
  </si>
  <si>
    <t>GONZALEZ LUNA MARIA EUGENIA LAURA</t>
  </si>
  <si>
    <t>PANTOJA VILLALOBOS PATRICIA</t>
  </si>
  <si>
    <t>HERNANDEZ RAMIREZ MINERVA AZENETH</t>
  </si>
  <si>
    <t>RAYA ARREDONDO JOSEFA</t>
  </si>
  <si>
    <t>ABAD MORALES ABELARDO</t>
  </si>
  <si>
    <t>LOPEZ AGUIRRE LUIS MANUEL</t>
  </si>
  <si>
    <t>MARTINEZ OROZCO ROSALIA</t>
  </si>
  <si>
    <t>CAMARENA TORRES MA RAQUEL</t>
  </si>
  <si>
    <t>LOPEZ CERNA LAURA</t>
  </si>
  <si>
    <t>MURRILLO VALLEJO MA DEL SOCORRO</t>
  </si>
  <si>
    <t>HERNANDEZ TENORIO JOSEFINA</t>
  </si>
  <si>
    <t>ALONSO CRUZ BELEM</t>
  </si>
  <si>
    <t>DELGADO DELGADO ANA</t>
  </si>
  <si>
    <t>ABILA MORENO CECILIO</t>
  </si>
  <si>
    <t>GUZMAN ZAVALA MOISES</t>
  </si>
  <si>
    <t>RAMIREZ GARCIA MA TRINIDAD</t>
  </si>
  <si>
    <t>TORRES GUZMAN MA ESTELA</t>
  </si>
  <si>
    <t>MARTINEZ ZAVALA MA LUZ</t>
  </si>
  <si>
    <t>GARCIA PANIAGUA PRISCILIANO</t>
  </si>
  <si>
    <t xml:space="preserve">VALLEJO NUÑEZ ROBERTO </t>
  </si>
  <si>
    <t>ALMANZA LEMUS BENJAMIN</t>
  </si>
  <si>
    <t>LARA ZAVALA MARIA SOCORRO</t>
  </si>
  <si>
    <t>MARTINEZ AGUILERA MARIA DE JESUS</t>
  </si>
  <si>
    <t>AGUILAR RUIZ BEATRIZ</t>
  </si>
  <si>
    <t>VILLALOBOS BAEZA TERESA</t>
  </si>
  <si>
    <t>NULEZ MEDINA ARCELIA</t>
  </si>
  <si>
    <t xml:space="preserve">AGUIRRE ALVARADO GRACIELA </t>
  </si>
  <si>
    <t>ROMERO LOPEZ ZENAIDA</t>
  </si>
  <si>
    <t>LOPEZ AGUILAR MA GUADALUPE</t>
  </si>
  <si>
    <t>GUZMAN PEREZ GERARDO</t>
  </si>
  <si>
    <t>VERA SILVA MARICELA</t>
  </si>
  <si>
    <t>GUZMAN RAMIREZ MARGARITA</t>
  </si>
  <si>
    <t>AGUILERA PEREZ MARIA DELIA</t>
  </si>
  <si>
    <t>JIMENEZ ESTRADA AGUSTIN</t>
  </si>
  <si>
    <t>PEREZ SANDOVAL EVANGELINA</t>
  </si>
  <si>
    <t>RANGEL VILLAGOMEZ MA BEATRIZ</t>
  </si>
  <si>
    <t>RUIZ MEDINA FLORENTINO</t>
  </si>
  <si>
    <t>MARTINEZ ROSOSILES MA CARMEN</t>
  </si>
  <si>
    <t>GUZMAN RUIS MOISES</t>
  </si>
  <si>
    <t>ZARATE CRUZ PEDRO</t>
  </si>
  <si>
    <t>LOPEZ CORONA MARIA ELENA</t>
  </si>
  <si>
    <t>CAMARENA RAMIREZ GLORIA HORTENCIA</t>
  </si>
  <si>
    <t>LOPEZ SANCHEZ ARTURO MANUEL</t>
  </si>
  <si>
    <t>REYES BERONICA</t>
  </si>
  <si>
    <t>ZAMUDIO RUIZ MARGARITA</t>
  </si>
  <si>
    <t>GUZMAN ALBERTO ELOISA</t>
  </si>
  <si>
    <t>ORTEGA CERRATO LILIA</t>
  </si>
  <si>
    <t>ROSILES AGUILERA DANIEL</t>
  </si>
  <si>
    <t>GUERRERO ZAVALA MA DE LA LUZ</t>
  </si>
  <si>
    <t>RUIZ CERDA YSMAEL</t>
  </si>
  <si>
    <t>ORTEGA CERRATO MANUEL</t>
  </si>
  <si>
    <t>CERRATO RANGEL FELICITAS</t>
  </si>
  <si>
    <t>GUZMAN PEREZ MARIA</t>
  </si>
  <si>
    <t>PEREZ GONZALEZ MA CARMEN</t>
  </si>
  <si>
    <t>MARTINEZ CARRASCO ERNESTINA</t>
  </si>
  <si>
    <t>LUNA MORO MA LUISA</t>
  </si>
  <si>
    <t xml:space="preserve">ZAVALA VILLALOBOS ALICIA </t>
  </si>
  <si>
    <t>GARCIA PALMERIN MARIA FELICITAS</t>
  </si>
  <si>
    <t>ORTIZ VIEYRA ERIBERTO</t>
  </si>
  <si>
    <t>MENDOZA MORA BENITO</t>
  </si>
  <si>
    <t>PEREZ ALBOR JUANA GRACIELA</t>
  </si>
  <si>
    <t>ALMONACI SENTENO LUZ</t>
  </si>
  <si>
    <t>CHAVEZ JIMENEZ MIGUEL</t>
  </si>
  <si>
    <t>ZAMUDIO RODRIGUEZ RUBEN</t>
  </si>
  <si>
    <t>BIBIAN CHAVEZ NATIVIDAD</t>
  </si>
  <si>
    <t>PANTOJA ORTIZ LEONEL</t>
  </si>
  <si>
    <t>MARTINEZ ORTIZ GLORIA</t>
  </si>
  <si>
    <t>VIEYRA ORTIZ MARIELENA</t>
  </si>
  <si>
    <t>MARTINEZ GUZMAN MIGUEL</t>
  </si>
  <si>
    <t>LOPEZ ESPINOZA LUCILA</t>
  </si>
  <si>
    <t xml:space="preserve">CERRATO LOPEZ MA GUADALUPE </t>
  </si>
  <si>
    <t>MEDINA ROJAS HERMINIA</t>
  </si>
  <si>
    <t xml:space="preserve">OLMEDO MORENO ALICIA </t>
  </si>
  <si>
    <t>GARCIA CARBAJAL ALFONSO</t>
  </si>
  <si>
    <t>GARCIA ARREOLA MARGARITA</t>
  </si>
  <si>
    <t>ZAVALA ALVAREZ EVERARDO</t>
  </si>
  <si>
    <t xml:space="preserve">MURILLO AGUILAR </t>
  </si>
  <si>
    <t>TOVAR LEMUS MARIA</t>
  </si>
  <si>
    <t>ORTIZ LOPEZ ELVIRA</t>
  </si>
  <si>
    <t>PIZANO RUIZ ENEDINA</t>
  </si>
  <si>
    <t xml:space="preserve">IBARRA SANDOVAL GRACIELA </t>
  </si>
  <si>
    <t xml:space="preserve">CANCINO BEDOLLA GRACIELA </t>
  </si>
  <si>
    <t>ZAVALA LOPEZ M SOLEDAD</t>
  </si>
  <si>
    <t>VIEYRA ORTIZ MARIA REFUGIO</t>
  </si>
  <si>
    <t>PIZANO RANGEL MA DE LA LUZ</t>
  </si>
  <si>
    <t>CERRATO LOPEZ MARIA</t>
  </si>
  <si>
    <t>MARTINEZ SANDOVAL JOSE LEONEL</t>
  </si>
  <si>
    <t>BARAJAS PEREZ J CELSO</t>
  </si>
  <si>
    <t>LOPEZ GUZMAN MARIA</t>
  </si>
  <si>
    <t>ORTIZ AVILA URSULA</t>
  </si>
  <si>
    <t>GONZALEZ LUNA MA JOSEFINA</t>
  </si>
  <si>
    <t>VILLALOBOS VILLAGOMEZ MA DE LOS ANGELES</t>
  </si>
  <si>
    <t>FAVIAN AGUIRRE M ELPIDIA</t>
  </si>
  <si>
    <t>FABIAN AGUIRRE AURORA</t>
  </si>
  <si>
    <t>VEGA ARCINIAGA MARIA ESTELA</t>
  </si>
  <si>
    <t>TORRES ESQUIBEL MARIA OLGA</t>
  </si>
  <si>
    <t>AUZJ680303HGTGVN09</t>
  </si>
  <si>
    <t>AUZE790320MGTGVR09</t>
  </si>
  <si>
    <t>AAOL800216HGTLRS05</t>
  </si>
  <si>
    <t>AEGA920802MGTRNN09</t>
  </si>
  <si>
    <t>CAGJ480627HGTLZR03</t>
  </si>
  <si>
    <t>LOGE810613MGTPTS08</t>
  </si>
  <si>
    <t>LOHE560918MGTPRL03</t>
  </si>
  <si>
    <t>MARC591208MGTRDN04</t>
  </si>
  <si>
    <t>IOPR590904HGTRRC00</t>
  </si>
  <si>
    <t>PIPZ571006HGTXXN00</t>
  </si>
  <si>
    <t>RUGJ470625MGTZZS01</t>
  </si>
  <si>
    <t>TAMM970317HGTPRR01</t>
  </si>
  <si>
    <t>COHJ680801HGTRRS00</t>
  </si>
  <si>
    <t>GOLE561203MGTNNG09</t>
  </si>
  <si>
    <t>PAVP820525MGTNLT05</t>
  </si>
  <si>
    <t>RAAJ400815MGTYRS00</t>
  </si>
  <si>
    <t>AAMA520314HDFBRB06</t>
  </si>
  <si>
    <t>LOAL750305HGTPGS02</t>
  </si>
  <si>
    <t>CATR380823MGTMRQ10</t>
  </si>
  <si>
    <t>LOCL440218MGTPRR04</t>
  </si>
  <si>
    <t>MUVS450705MGTRLC09</t>
  </si>
  <si>
    <t>HETJ400101MGTRNS08</t>
  </si>
  <si>
    <t>AOCB430413MGTLLN00</t>
  </si>
  <si>
    <t>DEDA451130MGTLLN00</t>
  </si>
  <si>
    <t>AIMC470522MGTBRC01</t>
  </si>
  <si>
    <t>GUZM451114HGTZVS06</t>
  </si>
  <si>
    <t>RMGRMA41091611M500</t>
  </si>
  <si>
    <t>TOGE420902MGTRZS01</t>
  </si>
  <si>
    <t>MAZL491012MGTRVA06</t>
  </si>
  <si>
    <t>GAPP340410HGTRNR04</t>
  </si>
  <si>
    <t>VANR761214HGTLXB08</t>
  </si>
  <si>
    <t>AALB390408HGTLMM04</t>
  </si>
  <si>
    <t>LAZS540125MGTRVC01</t>
  </si>
  <si>
    <t>MAAJ490527</t>
  </si>
  <si>
    <t>AURB460203MGTGZT05</t>
  </si>
  <si>
    <t>RUCM521105MGTZRR07</t>
  </si>
  <si>
    <t>VIBT330102MGTLZR01</t>
  </si>
  <si>
    <t>NUMA630428MGTXDR04</t>
  </si>
  <si>
    <t>AGALGR46060811M200</t>
  </si>
  <si>
    <t>ROLZ470202MGTMPN07</t>
  </si>
  <si>
    <t>LOAG481019MGTPD11</t>
  </si>
  <si>
    <t>GUPG550103HGTZRR02</t>
  </si>
  <si>
    <t>VESM580526MJTRLR03</t>
  </si>
  <si>
    <t>GURM440624MGTZMR07</t>
  </si>
  <si>
    <t>AUPD401227MGTGRL06</t>
  </si>
  <si>
    <t>JIEA460807HGTMSG01</t>
  </si>
  <si>
    <t>PRSNEV49060411M700</t>
  </si>
  <si>
    <t>RAVB470110MGTNLT04</t>
  </si>
  <si>
    <t>RUMF390629HGTZDL03</t>
  </si>
  <si>
    <t>MARC400512MGTRSR09</t>
  </si>
  <si>
    <t>GURM400903HGTZZC06</t>
  </si>
  <si>
    <t>ZACP500629HGTRRD04</t>
  </si>
  <si>
    <t>LOCE530704MGTPRL00</t>
  </si>
  <si>
    <t>CARG530816MGTMML06</t>
  </si>
  <si>
    <t>LOSA510820HGTPNR08</t>
  </si>
  <si>
    <t>REXB380710MGTYXR03</t>
  </si>
  <si>
    <t>ZARM460523MGTMZR02</t>
  </si>
  <si>
    <t>GUAE560831MGTZLL05</t>
  </si>
  <si>
    <t>OECL480501HGTRRL08</t>
  </si>
  <si>
    <t>ROAD691005HGTSGN02</t>
  </si>
  <si>
    <t>GUZL340302HGTRVZ05</t>
  </si>
  <si>
    <t>RUCY510804HGTZRS08</t>
  </si>
  <si>
    <t>OECM540617HGTRRN00</t>
  </si>
  <si>
    <t>CERF230817HGTRNL02</t>
  </si>
  <si>
    <t>GUPM570816HGTZRR02</t>
  </si>
  <si>
    <t>PEGC331108HGTRNR16</t>
  </si>
  <si>
    <t>MACE471111MDFRRR00</t>
  </si>
  <si>
    <t>LUML471220HGTNRS05</t>
  </si>
  <si>
    <t>ZAVA420614MGTVLL01</t>
  </si>
  <si>
    <t>GAPF450811MDFRLL09</t>
  </si>
  <si>
    <t>OIVE360918HGTRYR09</t>
  </si>
  <si>
    <t>MEMB450521HGTNRN00</t>
  </si>
  <si>
    <t>PEAJ591216MGTRLN03</t>
  </si>
  <si>
    <t>AOSL711223DFLNZ04</t>
  </si>
  <si>
    <t>ZARR521010HGTMDB03</t>
  </si>
  <si>
    <t>BBCHNT34113016M200</t>
  </si>
  <si>
    <t>PAOL460803HGTNRN04</t>
  </si>
  <si>
    <t>MAOG460708MGTRRL08</t>
  </si>
  <si>
    <t>VIOE550420MGTYRL01</t>
  </si>
  <si>
    <t>MRGZMG4304221H300</t>
  </si>
  <si>
    <t>LOEL410627MGTPSC00</t>
  </si>
  <si>
    <t>CRLPMA37081611M200</t>
  </si>
  <si>
    <t>MDRJHR41010611M100</t>
  </si>
  <si>
    <t>OLMRAL46112011M900</t>
  </si>
  <si>
    <t>GACA360101HGTRRL07</t>
  </si>
  <si>
    <t>GAAM590505MGTRR01</t>
  </si>
  <si>
    <t>ZVALEV39112711H500</t>
  </si>
  <si>
    <t>MUAB480327MGTRGT04</t>
  </si>
  <si>
    <t>TOLM460815MGTVMR02</t>
  </si>
  <si>
    <t>OILE350309MGTRPL02</t>
  </si>
  <si>
    <t>OOOE500719MGTRRL04</t>
  </si>
  <si>
    <t>PZRZEN33050911M300</t>
  </si>
  <si>
    <t>IASG561215MGTBNR06</t>
  </si>
  <si>
    <t>CABG351215MGTNDR03</t>
  </si>
  <si>
    <t>ZALS421203MGTVPL03</t>
  </si>
  <si>
    <t>VIOR480926MGTYRF05</t>
  </si>
  <si>
    <t>PIRL420516MGTZNZ04</t>
  </si>
  <si>
    <t>CRLPMR33121811M600</t>
  </si>
  <si>
    <t>MRSNLN44031911H901</t>
  </si>
  <si>
    <t>BAPC320122HGTRRL06</t>
  </si>
  <si>
    <t>LPGZMR37062911M500</t>
  </si>
  <si>
    <t>OIAU500524MGTRVR08</t>
  </si>
  <si>
    <t>GOLJ480723MGTNNS00</t>
  </si>
  <si>
    <t>VIVA370905MGTLLN03</t>
  </si>
  <si>
    <t>FAAE371116MGTRGL00</t>
  </si>
  <si>
    <t>FAAA470812MGTRGR06</t>
  </si>
  <si>
    <t>TOEO430802MDGRSL03</t>
  </si>
  <si>
    <t>FRANCISCO LOPEZ LOPEZ</t>
  </si>
  <si>
    <t xml:space="preserve">ROSA MARIA ALBOR </t>
  </si>
  <si>
    <t>LAURA  JIMENEZ DURAN</t>
  </si>
  <si>
    <t>OFELIA CISNEROS0 RAMIREZ</t>
  </si>
  <si>
    <t>ANA  LARA GUTIERREZ</t>
  </si>
  <si>
    <t>CUAHUTEMOC  GONZALEZ NATEROS</t>
  </si>
  <si>
    <t>MIGUEL GONZALEZ GARCIA</t>
  </si>
  <si>
    <t>MARIA CARMEN  GARCIA LOPEZ</t>
  </si>
  <si>
    <t>MARIA DELIA AGUILERA PEREZ</t>
  </si>
  <si>
    <t>MARIA DE LA LUZ VIEYRA  GONZALEZ</t>
  </si>
  <si>
    <t>ELADIA CORTES HERRERA</t>
  </si>
  <si>
    <t>MA DE SOCORRO  PANTOJA CHAVEZ</t>
  </si>
  <si>
    <t>PRICILA MONSERRAT   RAMIREZ</t>
  </si>
  <si>
    <t>MA EVA  MAGAÑA HERNANDEZ</t>
  </si>
  <si>
    <t>JUAN LARA ZAVALA</t>
  </si>
  <si>
    <t>MARIA CONSEPCION LUZ  LARA LOPEZ</t>
  </si>
  <si>
    <t>CONSEPCION LUZ LARA BEDOLLA</t>
  </si>
  <si>
    <t>MARISOL NAVARRO ZAVALA</t>
  </si>
  <si>
    <t>CLAUDIA  PEREZ CHAVEZ</t>
  </si>
  <si>
    <t>MARIA ANA ZAVALA SORIA</t>
  </si>
  <si>
    <t>JUANA GABRIELA MARTINEZ CERNA</t>
  </si>
  <si>
    <t>MA DEL ROSARIO SANCHEZ CASTILLO</t>
  </si>
  <si>
    <t>FRANCISCO RUIZ MAGAÑA</t>
  </si>
  <si>
    <t>LUCIA LARA GARCIA</t>
  </si>
  <si>
    <t>ZAREL  AVALOS ZAVALA</t>
  </si>
  <si>
    <t>ARTURO  ZURITA PARRA</t>
  </si>
  <si>
    <t>JOSE ZAVALA CORTES</t>
  </si>
  <si>
    <t>MARIA DEL REFUGIO  HERNANDEZ MERCADO</t>
  </si>
  <si>
    <t>MA DEL CARMEN  ORTIZ MENDEZ</t>
  </si>
  <si>
    <t>MA GUADALUPE CERNA LEON</t>
  </si>
  <si>
    <t>BERTHA CUSTODIO GAYTAN</t>
  </si>
  <si>
    <t>LUCILA LOPEZ RODRIGUEZ</t>
  </si>
  <si>
    <t>BRYAN ESQUIPULAS BASAN PEREZ</t>
  </si>
  <si>
    <t>LETICIA CALDERON REYES</t>
  </si>
  <si>
    <t>MELIZA LOPEZ CORTES</t>
  </si>
  <si>
    <t>MA CARMEN LOPEZ LOPEZ</t>
  </si>
  <si>
    <t>MA ROSA LOPEZ ZAMUDIO</t>
  </si>
  <si>
    <t>ROSALINA MARTINEZ AVILA</t>
  </si>
  <si>
    <t>MA GUADALUPE MARTINEZ GONZALEZ</t>
  </si>
  <si>
    <t>MARIA  MARTINEZ GONZALEZ</t>
  </si>
  <si>
    <t>MA BERTHA MARTINEZ AVILA</t>
  </si>
  <si>
    <t>JULIANA MURILLO ORTIZ</t>
  </si>
  <si>
    <t>ELEAZAR NUÑEZ AVILA</t>
  </si>
  <si>
    <t>CAROLINA NUÑEZ MARTINEZ</t>
  </si>
  <si>
    <t>PABLA ORTIZ ABALOS</t>
  </si>
  <si>
    <t>LETICIA PALMERIN VEGA</t>
  </si>
  <si>
    <t>QUIRINA PEREZ GONZALEZ</t>
  </si>
  <si>
    <t>ANYALI ARELI REYES MARTINEZ</t>
  </si>
  <si>
    <t>SONIA REYES CISNEROS</t>
  </si>
  <si>
    <t>ARACELI SANCHEZ MEDINA</t>
  </si>
  <si>
    <t>ANTONIO  SOLORZANO GONZALEZ</t>
  </si>
  <si>
    <t>ROSA MARIA VAZQUEZ OSEGUERA</t>
  </si>
  <si>
    <t>AMELIA VEGA GUZMAN</t>
  </si>
  <si>
    <t>AMALIA VEGA GUZMAN</t>
  </si>
  <si>
    <t>MA AURORA AVILA  ORENO</t>
  </si>
  <si>
    <t>PEDRO ANDRADE TENORIO</t>
  </si>
  <si>
    <t>MA GUADALUPE AVILA  ANGUIANO</t>
  </si>
  <si>
    <t>MA GUADALUPE AVILA  CISNEROS</t>
  </si>
  <si>
    <t>LUCIA AVALOS CORTES</t>
  </si>
  <si>
    <t>ERICA RAQUEL AVILA  ORTIZ</t>
  </si>
  <si>
    <t>MA RAFAELA CISNEROS0 CISNEROS</t>
  </si>
  <si>
    <t>ISABEL CORTES MARTINEZ</t>
  </si>
  <si>
    <t>AMPARO ESPINOZA CISNEROS</t>
  </si>
  <si>
    <t>AUDELIA GONZALEZ GONZALEZ</t>
  </si>
  <si>
    <t>AUDELINA GONZALEZ CORTES</t>
  </si>
  <si>
    <t>RITA GONZALEZ CINTORA</t>
  </si>
  <si>
    <t>NATALIA  GONZALEZ LOPEZ</t>
  </si>
  <si>
    <t>MA DEL SOCORRO GONZALEZ LOPEZ</t>
  </si>
  <si>
    <t>MA ELEAZAR GONZALEZ TORRES</t>
  </si>
  <si>
    <t>ROSA ELVIRA  GONZALEZ VEGA</t>
  </si>
  <si>
    <t>ROSA MARIA GONZALEZ VEGA</t>
  </si>
  <si>
    <t>MA. GUADALUPE  GUILLEN SANCHEZ</t>
  </si>
  <si>
    <t>NURIA GUZMAN AVILA</t>
  </si>
  <si>
    <t>TOMASA GUZMAN AVILA</t>
  </si>
  <si>
    <t>LUCIA VEGA PEREZ</t>
  </si>
  <si>
    <t>MA DE LOS ANGELES ZAVALA ZAVALA</t>
  </si>
  <si>
    <t>MA SOCORRO CORTEZ AVILA</t>
  </si>
  <si>
    <t>LAURA  LOPEZ CERNA</t>
  </si>
  <si>
    <t>MA TRINIDAD RAMIREZ GARCIA</t>
  </si>
  <si>
    <t>PRICILIANO  GARCIA PANIAGUA</t>
  </si>
  <si>
    <t>MA RAQUEL CARMONA TORRES</t>
  </si>
  <si>
    <t>MA DEL SOCORRO MURILLO  VALLEJO</t>
  </si>
  <si>
    <t>MOISES  GUZMAN ZAVALA</t>
  </si>
  <si>
    <t>JOSEFINA HERNANDEZ TENORIO</t>
  </si>
  <si>
    <t>CECILIO AVILA  MORENO</t>
  </si>
  <si>
    <t>MARIA ESTELA  TORRES GUZMAN</t>
  </si>
  <si>
    <t>BELEM  ALONZO CRUZ</t>
  </si>
  <si>
    <t>JOSEFINA VILLALOBOS ZAVALA</t>
  </si>
  <si>
    <t>MA LUZ MARTINEZ ZAVALA</t>
  </si>
  <si>
    <t>ANA  DELGADO DELGADO</t>
  </si>
  <si>
    <t>MARIA CONSEPCION  TENA LARA</t>
  </si>
  <si>
    <t>CELIA JUAREZ VILLAGOMEZ</t>
  </si>
  <si>
    <t>ROSA  GUZMAN TINOCO</t>
  </si>
  <si>
    <t>LOLF481224HGTPPROO</t>
  </si>
  <si>
    <t>AOXR631203MGTLXSO1</t>
  </si>
  <si>
    <t>JIDL800228MGTMDR09</t>
  </si>
  <si>
    <t>CIR0390710MGTSMF03</t>
  </si>
  <si>
    <t>LAGA691223MBFRTN08</t>
  </si>
  <si>
    <t>AALS741117MGTLPL03</t>
  </si>
  <si>
    <t>GONC551027HNMTH00</t>
  </si>
  <si>
    <t>GOGM910408HGTNRG03</t>
  </si>
  <si>
    <t>GALL681202MGTRPR26</t>
  </si>
  <si>
    <t>SOVA700429MGTSYN06</t>
  </si>
  <si>
    <t>COH500530MGTRRC09</t>
  </si>
  <si>
    <t>PACS731114MGTNHG02</t>
  </si>
  <si>
    <t>RORP991104MNERMR08</t>
  </si>
  <si>
    <t>MAHE440413MGTGRV07</t>
  </si>
  <si>
    <t>LAZJ400707HGTRVN00</t>
  </si>
  <si>
    <t>LALC571208MGTRPN08</t>
  </si>
  <si>
    <t>LABC621101MGTRDN05</t>
  </si>
  <si>
    <t>NAZM900407MGTVVR07</t>
  </si>
  <si>
    <t>PECC880830MGTRHL09</t>
  </si>
  <si>
    <t>ZASP601113MGTVRN05</t>
  </si>
  <si>
    <t>MACJ770608MGTRRN01</t>
  </si>
  <si>
    <t>SACR740817MGTNSS09</t>
  </si>
  <si>
    <t>RUMF811004HGTZGR03</t>
  </si>
  <si>
    <t>LAGL780916MGTRRG00</t>
  </si>
  <si>
    <t>AAZZ8108804MMNVVR05</t>
  </si>
  <si>
    <t>ZUPA440908HGTRR06</t>
  </si>
  <si>
    <t>HEMR610425MDTRRF04</t>
  </si>
  <si>
    <t>OIMO671118MGTRNR08</t>
  </si>
  <si>
    <t>CELG710324MGTRND01</t>
  </si>
  <si>
    <t>CUGB680624MGTSYR09</t>
  </si>
  <si>
    <t>LORL600802MGTPDC08</t>
  </si>
  <si>
    <t>BAPB970128HGTSRR02</t>
  </si>
  <si>
    <t>CARL630504MMNLYT04</t>
  </si>
  <si>
    <t>LOCM910101MGTPRL03</t>
  </si>
  <si>
    <t>LOLC661219MGTPPR08</t>
  </si>
  <si>
    <t>LOZR630605MGTPMS04</t>
  </si>
  <si>
    <t>MAAR810512MGTRVS03</t>
  </si>
  <si>
    <t>MAGG820820MGTRND03</t>
  </si>
  <si>
    <t>MAGM580303MGTRNR00</t>
  </si>
  <si>
    <t>NAAB650915MGTRVR06</t>
  </si>
  <si>
    <t>MUOJ901004MGTRRL05</t>
  </si>
  <si>
    <t>NUAE580809HGTXVL07</t>
  </si>
  <si>
    <t>NUMC930729MGTXRR00</t>
  </si>
  <si>
    <t>OIAP570115MGTRBB02</t>
  </si>
  <si>
    <t>PAVL810426MGTLGT05</t>
  </si>
  <si>
    <t>PEGO321011MGTRNR00</t>
  </si>
  <si>
    <t>REMA920615MGTYRN09</t>
  </si>
  <si>
    <t>ROCS890226MMNJSN01</t>
  </si>
  <si>
    <t>SAMA010507MGTNDRA6</t>
  </si>
  <si>
    <t>SOGA430411HGTLNN05</t>
  </si>
  <si>
    <t>VAOR710402MGTZSS00</t>
  </si>
  <si>
    <t>VEGM700826MGTG7M03</t>
  </si>
  <si>
    <t>VEGA570415MGTG2MO2</t>
  </si>
  <si>
    <t>AIMA640525MGTBRR07</t>
  </si>
  <si>
    <t>AATP440427HGTNNP01</t>
  </si>
  <si>
    <t>AIAG671211MGTUND07</t>
  </si>
  <si>
    <t>AICG820814MGTUSD67</t>
  </si>
  <si>
    <t>AICL761103MGTVRCOO5</t>
  </si>
  <si>
    <t>AIMA640525MGTBRR12</t>
  </si>
  <si>
    <t>CICR651004MGTSSF05</t>
  </si>
  <si>
    <t>COMY441118MGTRR02</t>
  </si>
  <si>
    <t>EICA850117MGTSSM04</t>
  </si>
  <si>
    <t>G0GA610521MGTNND06</t>
  </si>
  <si>
    <t>GOCA451024MGTNRD02</t>
  </si>
  <si>
    <t>GOCR470412MGTNNT01</t>
  </si>
  <si>
    <t>GOLN510731MGTNPT00</t>
  </si>
  <si>
    <t>GOLS530625MGTNP003</t>
  </si>
  <si>
    <t>GOTE5110102MGTNRL07</t>
  </si>
  <si>
    <t>GOVR731103MGTNGS04</t>
  </si>
  <si>
    <t>GOVR750617MGTNGS17</t>
  </si>
  <si>
    <t>GUSG830902MGTLND09</t>
  </si>
  <si>
    <t>GUAM5204200NGTZVR05</t>
  </si>
  <si>
    <t>GUAT500409MGTZVM08</t>
  </si>
  <si>
    <t>VEPL750806MGTGRC04</t>
  </si>
  <si>
    <t>ZAZA850528MGTUUN07</t>
  </si>
  <si>
    <t>COAS580903MGTRUC02</t>
  </si>
  <si>
    <t>RAGT410916MGTMRR04</t>
  </si>
  <si>
    <t>CATR380823MGTMRR10</t>
  </si>
  <si>
    <t>GUZM451114HGTZV506</t>
  </si>
  <si>
    <t>AIMC470522HGTBRC01</t>
  </si>
  <si>
    <t>AOCB430413MGTLRL04</t>
  </si>
  <si>
    <t>VIZJ450725MGTLVS06</t>
  </si>
  <si>
    <t>MAZL491012MGTRVZ06</t>
  </si>
  <si>
    <t>TELC320812MGTNRN08</t>
  </si>
  <si>
    <t>JUVC430729MGTRLLO1</t>
  </si>
  <si>
    <t>GUTC700531MGTZNM</t>
  </si>
  <si>
    <t>RAUL AGUIRRE LOPEZ</t>
  </si>
  <si>
    <t>GUILLLERMINA AGUIRRE LOPEZ</t>
  </si>
  <si>
    <t>M.ELENA CORTES TORRES</t>
  </si>
  <si>
    <t>MARIELA AGUIRRE CORTES</t>
  </si>
  <si>
    <t>MARGARITA ARROYO FIGUEROA</t>
  </si>
  <si>
    <t>MA.GUADALUPE REYES  AGUIRRE</t>
  </si>
  <si>
    <t>CAROLINA GUZMAN RODRIGUEZ</t>
  </si>
  <si>
    <t>MA. BELEN FIGUEROA ARROYO</t>
  </si>
  <si>
    <t>NADIA SALAZAR LOPEZ</t>
  </si>
  <si>
    <t>LILIA PANTOJA GUZMAN</t>
  </si>
  <si>
    <t>MA.CONSUELO AGUIRRE  CORTES</t>
  </si>
  <si>
    <t>GRACIELA AGUIRRE LOPEZ</t>
  </si>
  <si>
    <t>ESTELA DIAZ GUZMAN</t>
  </si>
  <si>
    <t>HORTENCIA FLORES  MENDOZA</t>
  </si>
  <si>
    <t>SHERLYN SOLANO FLORES</t>
  </si>
  <si>
    <t>M.SOCORRO GUZMAN GUZMAN</t>
  </si>
  <si>
    <t>CELIA DIAZ LOPEZ</t>
  </si>
  <si>
    <t>M.ELENA AGUIRRE RODRIGUEZ</t>
  </si>
  <si>
    <t>FILOGONIA LOPEZ  RODRIGUEZ</t>
  </si>
  <si>
    <t>AMELIA AGUIRRE ARROYO</t>
  </si>
  <si>
    <t>M.MERCEDES  DIAZ LOPEZ</t>
  </si>
  <si>
    <t>MA DEL PILAR GUZMAN RUIZ</t>
  </si>
  <si>
    <t>ARTEMIO AGUIRRE FIGUEROA</t>
  </si>
  <si>
    <t>SARA GUZMAN GUZMAN</t>
  </si>
  <si>
    <t>ROSALVA  GUZMAN RODRIGUEZ</t>
  </si>
  <si>
    <t>JOSEFINA PEREZ TORRES</t>
  </si>
  <si>
    <t>JUAN AGUIRRE PEREZ</t>
  </si>
  <si>
    <t>MA GUADALUPE AGUIRRE PANTOJA</t>
  </si>
  <si>
    <t>DELIA AGUIRRE MURILLO</t>
  </si>
  <si>
    <t>HERLINDA SALGADO GUZMAN</t>
  </si>
  <si>
    <t>DIANA  AGUIRRE MURILLO</t>
  </si>
  <si>
    <t>CECILIA AGUIRRE AGUIRRE</t>
  </si>
  <si>
    <t>ESTER MURILLO PANTOJA</t>
  </si>
  <si>
    <t>MANUELA LEON PANTOJA</t>
  </si>
  <si>
    <t>ELENA  ARROYO FIGUEROA</t>
  </si>
  <si>
    <t>OFELIA GUTIERREZ MEDINA</t>
  </si>
  <si>
    <t>JUAN MANUEL SALINAS ROCHA</t>
  </si>
  <si>
    <t>AMELIA  AGUIRRE PEREZ</t>
  </si>
  <si>
    <t>CECILIA DIAZ ZAVALA</t>
  </si>
  <si>
    <t>ELIODORA VILLAGOMEZ ZON</t>
  </si>
  <si>
    <t>BEATRIZ   ORTIZ RAMIREZ</t>
  </si>
  <si>
    <t>CLAUDIA  GUZMAN AGUIRRE</t>
  </si>
  <si>
    <t>AULR860217HGTGPL07</t>
  </si>
  <si>
    <t>AULG610807MGTGPL04</t>
  </si>
  <si>
    <t>COTE400813MGTRRL05</t>
  </si>
  <si>
    <t>AUCM850830MGTRR02</t>
  </si>
  <si>
    <t>AUFM630914MGTRGR01</t>
  </si>
  <si>
    <t>REAG460209MGTYGD05</t>
  </si>
  <si>
    <t>GURC650215MGTZDR07</t>
  </si>
  <si>
    <t>FIAB341023MGTGRI03</t>
  </si>
  <si>
    <t>SALN840121MMNLPD07</t>
  </si>
  <si>
    <t>FAGL661030MGTARL07</t>
  </si>
  <si>
    <t>AUCC550125MGTGRNO1</t>
  </si>
  <si>
    <t>GUAS810618MGTGZGN06</t>
  </si>
  <si>
    <t>AULG710904MGTGPR05</t>
  </si>
  <si>
    <t>DIGE481215MGTZZS06</t>
  </si>
  <si>
    <t>FOMH780205MMCUNR06</t>
  </si>
  <si>
    <t>SOFSO10206MMGLLNA7</t>
  </si>
  <si>
    <t>GUGS461109MGTZZC08</t>
  </si>
  <si>
    <t>DILC470713MGTZPL08</t>
  </si>
  <si>
    <t>AURR480106MGTGDL07</t>
  </si>
  <si>
    <t>LORF511220MGTPOL12</t>
  </si>
  <si>
    <t>AUAA691205MGTGRM07</t>
  </si>
  <si>
    <t>DILM520914MGTZPR07</t>
  </si>
  <si>
    <t>GURP411013MGTZZL04</t>
  </si>
  <si>
    <t>AUFA501010HGTGGR05</t>
  </si>
  <si>
    <t>GUGS401106MGTZZR05</t>
  </si>
  <si>
    <t>GURR680503MGTZDS00</t>
  </si>
  <si>
    <t>PETJ310417MGTRRS00</t>
  </si>
  <si>
    <t>AUPJ671228HGTGRN02</t>
  </si>
  <si>
    <t>AUPG760329MGTGND03</t>
  </si>
  <si>
    <t>AUGD610131MGTGZL00</t>
  </si>
  <si>
    <t>SAGH580331MUZLZR02</t>
  </si>
  <si>
    <t>AUMD910407MGTGRN01</t>
  </si>
  <si>
    <t>AGAC821127MGTGGC01</t>
  </si>
  <si>
    <t>MUPE650818MGTRNS05</t>
  </si>
  <si>
    <t>LEPM370625MGTNNN00</t>
  </si>
  <si>
    <t>AOFE640912MGTGL07</t>
  </si>
  <si>
    <t>GUMO430118MGTTDR05</t>
  </si>
  <si>
    <t>SORJ820110HMCLCC07</t>
  </si>
  <si>
    <t>AUPA590930MGTGRM05</t>
  </si>
  <si>
    <t>DIZC860527MGTZVC04</t>
  </si>
  <si>
    <t>VIZE510306MGTLVL07</t>
  </si>
  <si>
    <t>OIRB800223MGTRMT04</t>
  </si>
  <si>
    <t>GUAC730812MMNZGL07</t>
  </si>
  <si>
    <t>OLIVA LARA ALVAREZ</t>
  </si>
  <si>
    <t>ISABEL PINTOR ALVARADO</t>
  </si>
  <si>
    <t>MACARIO REYES LARA</t>
  </si>
  <si>
    <t>MA GUADALUPE MAGAÑA GARCIA</t>
  </si>
  <si>
    <t>MARIA SOCORRO SALDAÑA LOPEZ</t>
  </si>
  <si>
    <t>JOSE JIMENEZ RAMIREZ</t>
  </si>
  <si>
    <t>JOSE CORTEZ HERRERA</t>
  </si>
  <si>
    <t>LAURA PATRICIA MEDRANO BARRIGA</t>
  </si>
  <si>
    <t>ROBERTO ZAMUDIO  PEREZ</t>
  </si>
  <si>
    <t>ANDREA YULIANA ZIZUMBO LEMUS</t>
  </si>
  <si>
    <t>YOLANDA VILLANUEVA MENDEZ</t>
  </si>
  <si>
    <t>AGUSTIN NUÑEZ RODRIGUEZ</t>
  </si>
  <si>
    <t>GERARDO   OROZCO GARCIA</t>
  </si>
  <si>
    <t>OLIVA AVALOS LOPEZ</t>
  </si>
  <si>
    <t>CAMELIA BANDA LOA</t>
  </si>
  <si>
    <t>JESSICA GARCIA MEDRANO</t>
  </si>
  <si>
    <t>J. ANGEL GARCIA LOPEZ</t>
  </si>
  <si>
    <t>ELOISA HERRERA MURILLO</t>
  </si>
  <si>
    <t>NINFA HERRERA LOPEZ</t>
  </si>
  <si>
    <t>MA. RITA HERRERA XXXXX</t>
  </si>
  <si>
    <t>NOEMI LARA VILLAGOMEZ</t>
  </si>
  <si>
    <t>ADELA MEDINA HERRERA</t>
  </si>
  <si>
    <t>MA. ADELA MEDINA MEDINA</t>
  </si>
  <si>
    <t>MA. CAROLINA MEDINA ROMERO</t>
  </si>
  <si>
    <t>MA GUADALUPE MEDINA HERRERA</t>
  </si>
  <si>
    <t>ALICIA  MEDINA HERRERA</t>
  </si>
  <si>
    <t>J JESUS MEDINA GUZMAN</t>
  </si>
  <si>
    <t>ANA KARINA MURILLO ZAMUDIO</t>
  </si>
  <si>
    <t>DANIEL  NUÑEZ LOPEZ</t>
  </si>
  <si>
    <t>ARCELIA NUÑEZ MEDINA</t>
  </si>
  <si>
    <t>SALVADOR ROJAS MURILLO</t>
  </si>
  <si>
    <t>JOSEFINA ROMERO REYES</t>
  </si>
  <si>
    <t>MA SOLEDAD ROMERO CERRATO</t>
  </si>
  <si>
    <t>MA TRANSITO ROMERO REYES</t>
  </si>
  <si>
    <t>ANA BERTHA ROMERO MEDINA</t>
  </si>
  <si>
    <t>TERESA TAPIA MEDINA</t>
  </si>
  <si>
    <t>MONICA YOLANDA VILLAGOMEZ MEDINA</t>
  </si>
  <si>
    <t>DELMA ZAMUDIO  RODRIGUEZ</t>
  </si>
  <si>
    <t>YAZMIN NALLELY ZAMUDIO  MEDINA</t>
  </si>
  <si>
    <t>TANIA ZAMUDIO  MEDINA</t>
  </si>
  <si>
    <t>LAAO621225MGTRLL03</t>
  </si>
  <si>
    <t>PIAI411119MMNNLS09</t>
  </si>
  <si>
    <t>MAGG610610MGTGRD06</t>
  </si>
  <si>
    <t>SALS850430MGTLTC03</t>
  </si>
  <si>
    <t>JIRJ670410HGTMMS07</t>
  </si>
  <si>
    <t>MEBL971106MMNDRR02</t>
  </si>
  <si>
    <t>ZAPR521121HGTMRB05</t>
  </si>
  <si>
    <t>ZILA871114MGTZMN09</t>
  </si>
  <si>
    <t>VIMY540225MGTLNL04</t>
  </si>
  <si>
    <t>AALO390727MGTVPL13</t>
  </si>
  <si>
    <t>BALC960829MQTNXM01</t>
  </si>
  <si>
    <t>GAMJ890208MGTRDS05</t>
  </si>
  <si>
    <t>GALA601107HGTRPN05</t>
  </si>
  <si>
    <t>HEME631028MGTRRL04</t>
  </si>
  <si>
    <t>HELN481028MGTRPN00</t>
  </si>
  <si>
    <t>HEXR260807MGTRXT01</t>
  </si>
  <si>
    <t>LAVN500915MGTRLM03</t>
  </si>
  <si>
    <t>MEHA410303MGTDRD01</t>
  </si>
  <si>
    <t>MEMA550303MGTDDD05</t>
  </si>
  <si>
    <t>MERM720825MGTDMR06</t>
  </si>
  <si>
    <t>MEHG571128MGTDRD04</t>
  </si>
  <si>
    <t>MEHA510723MGTDRL09</t>
  </si>
  <si>
    <t>MEGJ411224HGTDZS10</t>
  </si>
  <si>
    <t>MUZA890127MGTRMN03</t>
  </si>
  <si>
    <t>NULD400225HGTXPN12</t>
  </si>
  <si>
    <t>ROMS471004HGTJRL01</t>
  </si>
  <si>
    <t>RORJ450623MGTMYS09</t>
  </si>
  <si>
    <t>ROCS640106MGTMTL00</t>
  </si>
  <si>
    <t>RORT420815MGTMYR06</t>
  </si>
  <si>
    <t>ROMA811001MGTMDN04</t>
  </si>
  <si>
    <t>TAMT341004MGTPDR02</t>
  </si>
  <si>
    <t>VIMM871221MGTLDN06</t>
  </si>
  <si>
    <t>ZARD790617MMNMDL02</t>
  </si>
  <si>
    <t>ZAMY961009MGTMDZ00</t>
  </si>
  <si>
    <t>ZAMT990703MGTMDN04</t>
  </si>
  <si>
    <t>RELM210411HGT</t>
  </si>
  <si>
    <t>NURA610224HGT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</si>
</sst>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2" fillId="0" borderId="0"/>
    <xf numFmtId="0" fontId="14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Protection="1">
      <protection locked="0"/>
    </xf>
    <xf numFmtId="0" fontId="6" fillId="0" borderId="0" xfId="0" applyFont="1"/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0" fillId="0" borderId="0" xfId="17" applyNumberFormat="1" applyFont="1" applyFill="1" applyBorder="1" applyAlignment="1" applyProtection="1">
      <alignment horizontal="right" vertical="center" wrapText="1"/>
      <protection locked="0"/>
    </xf>
    <xf numFmtId="0" fontId="10" fillId="3" borderId="0" xfId="17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17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Protection="1">
      <protection locked="0"/>
    </xf>
    <xf numFmtId="43" fontId="0" fillId="0" borderId="0" xfId="16" applyFont="1" applyProtection="1">
      <protection locked="0"/>
    </xf>
    <xf numFmtId="44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17" applyFont="1" applyBorder="1" applyProtection="1"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protection locked="0"/>
    </xf>
    <xf numFmtId="0" fontId="7" fillId="2" borderId="3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4" fontId="7" fillId="2" borderId="4" xfId="8" applyNumberFormat="1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1" fillId="0" borderId="0" xfId="1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3" fontId="0" fillId="0" borderId="0" xfId="16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17" applyFont="1" applyBorder="1" applyAlignment="1" applyProtection="1">
      <alignment horizontal="left" vertical="center"/>
      <protection locked="0"/>
    </xf>
    <xf numFmtId="0" fontId="11" fillId="3" borderId="0" xfId="17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0" borderId="0" xfId="17" applyFont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43" fontId="0" fillId="0" borderId="0" xfId="16" applyFont="1" applyBorder="1" applyAlignment="1" applyProtection="1">
      <alignment horizontal="center" vertical="center"/>
      <protection locked="0"/>
    </xf>
    <xf numFmtId="43" fontId="0" fillId="3" borderId="0" xfId="16" applyFont="1" applyFill="1" applyBorder="1" applyAlignment="1" applyProtection="1">
      <alignment horizontal="center" vertical="center"/>
      <protection locked="0"/>
    </xf>
    <xf numFmtId="43" fontId="11" fillId="0" borderId="0" xfId="16" applyFont="1" applyBorder="1" applyAlignment="1" applyProtection="1">
      <alignment horizontal="center" vertical="center"/>
      <protection locked="0"/>
    </xf>
    <xf numFmtId="43" fontId="11" fillId="3" borderId="0" xfId="16" applyFont="1" applyFill="1" applyBorder="1" applyAlignment="1" applyProtection="1">
      <alignment horizontal="center" vertical="center"/>
      <protection locked="0"/>
    </xf>
    <xf numFmtId="0" fontId="10" fillId="0" borderId="0" xfId="20" applyFont="1"/>
    <xf numFmtId="0" fontId="10" fillId="0" borderId="0" xfId="20" applyFont="1" applyFill="1"/>
    <xf numFmtId="0" fontId="12" fillId="0" borderId="0" xfId="0" applyFont="1" applyProtection="1">
      <protection locked="0"/>
    </xf>
    <xf numFmtId="0" fontId="10" fillId="0" borderId="0" xfId="22" applyFont="1"/>
    <xf numFmtId="0" fontId="13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Protection="1"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Protection="1">
      <protection locked="0"/>
    </xf>
    <xf numFmtId="4" fontId="0" fillId="4" borderId="0" xfId="0" applyNumberFormat="1" applyFont="1" applyFill="1" applyProtection="1">
      <protection locked="0"/>
    </xf>
  </cellXfs>
  <cellStyles count="24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10" xfId="20"/>
    <cellStyle name="Normal 11" xfId="22"/>
    <cellStyle name="Normal 2" xfId="7"/>
    <cellStyle name="Normal 2 2" xfId="8"/>
    <cellStyle name="Normal 2 3" xfId="21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 8" xfId="18"/>
    <cellStyle name="Normal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5" t="s">
        <v>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2"/>
  <sheetViews>
    <sheetView tabSelected="1" workbookViewId="0">
      <selection activeCell="H502" sqref="H502"/>
    </sheetView>
  </sheetViews>
  <sheetFormatPr baseColWidth="10" defaultColWidth="12" defaultRowHeight="11.25" x14ac:dyDescent="0.2"/>
  <cols>
    <col min="1" max="1" width="14.83203125" style="2" customWidth="1"/>
    <col min="2" max="2" width="4.5" style="2" customWidth="1"/>
    <col min="3" max="3" width="4.83203125" style="2" customWidth="1"/>
    <col min="4" max="4" width="12.6640625" style="2" customWidth="1"/>
    <col min="5" max="5" width="42.33203125" style="2" customWidth="1"/>
    <col min="6" max="6" width="25.33203125" style="2" customWidth="1"/>
    <col min="7" max="7" width="5.83203125" style="2" customWidth="1"/>
    <col min="8" max="8" width="18" style="4" customWidth="1"/>
    <col min="9" max="11" width="12" style="2"/>
    <col min="12" max="12" width="12.5" style="2" bestFit="1" customWidth="1"/>
    <col min="13" max="16384" width="12" style="2"/>
  </cols>
  <sheetData>
    <row r="1" spans="1:11" ht="35.1" customHeight="1" x14ac:dyDescent="0.2">
      <c r="A1" s="56" t="s">
        <v>421</v>
      </c>
      <c r="B1" s="56"/>
      <c r="C1" s="56"/>
      <c r="D1" s="56"/>
      <c r="E1" s="56"/>
      <c r="F1" s="56"/>
      <c r="G1" s="56"/>
      <c r="H1" s="57"/>
    </row>
    <row r="2" spans="1:11" ht="44.25" customHeight="1" x14ac:dyDescent="0.2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2" t="s">
        <v>8</v>
      </c>
    </row>
    <row r="3" spans="1:11" x14ac:dyDescent="0.2">
      <c r="A3" s="6" t="s">
        <v>377</v>
      </c>
      <c r="B3" s="3" t="s">
        <v>13</v>
      </c>
      <c r="C3" s="3"/>
      <c r="D3" s="3" t="s">
        <v>378</v>
      </c>
      <c r="E3" s="6" t="s">
        <v>422</v>
      </c>
      <c r="F3" s="28" t="s">
        <v>423</v>
      </c>
      <c r="G3" s="1"/>
      <c r="H3" s="34">
        <v>357.44</v>
      </c>
      <c r="I3" s="7"/>
    </row>
    <row r="4" spans="1:11" x14ac:dyDescent="0.2">
      <c r="A4" s="6" t="s">
        <v>377</v>
      </c>
      <c r="B4" s="3" t="s">
        <v>13</v>
      </c>
      <c r="C4" s="3"/>
      <c r="D4" s="3" t="s">
        <v>378</v>
      </c>
      <c r="E4" s="3" t="s">
        <v>424</v>
      </c>
      <c r="F4" s="28" t="s">
        <v>425</v>
      </c>
      <c r="G4" s="1"/>
      <c r="H4" s="34">
        <v>236</v>
      </c>
      <c r="I4" s="7"/>
    </row>
    <row r="5" spans="1:11" x14ac:dyDescent="0.2">
      <c r="A5" s="6" t="s">
        <v>377</v>
      </c>
      <c r="B5" s="3" t="s">
        <v>13</v>
      </c>
      <c r="C5" s="14"/>
      <c r="D5" s="3" t="s">
        <v>378</v>
      </c>
      <c r="E5" s="3" t="s">
        <v>58</v>
      </c>
      <c r="F5" s="28" t="s">
        <v>59</v>
      </c>
      <c r="G5" s="14"/>
      <c r="H5" s="34">
        <v>436</v>
      </c>
      <c r="I5" s="7"/>
    </row>
    <row r="6" spans="1:11" x14ac:dyDescent="0.2">
      <c r="A6" s="6" t="s">
        <v>377</v>
      </c>
      <c r="B6" s="3" t="s">
        <v>13</v>
      </c>
      <c r="C6" s="14"/>
      <c r="D6" s="3" t="s">
        <v>378</v>
      </c>
      <c r="E6" s="2" t="s">
        <v>379</v>
      </c>
      <c r="F6" s="2" t="s">
        <v>60</v>
      </c>
      <c r="G6" s="14"/>
      <c r="H6" s="34">
        <v>1874.5</v>
      </c>
      <c r="I6" s="7"/>
    </row>
    <row r="7" spans="1:11" x14ac:dyDescent="0.2">
      <c r="A7" s="6" t="s">
        <v>377</v>
      </c>
      <c r="B7" s="3" t="s">
        <v>13</v>
      </c>
      <c r="C7" s="14"/>
      <c r="D7" s="3" t="s">
        <v>378</v>
      </c>
      <c r="E7" s="6" t="s">
        <v>426</v>
      </c>
      <c r="F7" s="28" t="s">
        <v>420</v>
      </c>
      <c r="G7" s="14"/>
      <c r="H7" s="34">
        <v>582</v>
      </c>
    </row>
    <row r="8" spans="1:11" x14ac:dyDescent="0.2">
      <c r="A8" s="23" t="s">
        <v>11</v>
      </c>
      <c r="B8" s="3" t="s">
        <v>13</v>
      </c>
      <c r="C8" s="14"/>
      <c r="D8" s="3" t="s">
        <v>378</v>
      </c>
      <c r="E8" s="24" t="s">
        <v>62</v>
      </c>
      <c r="F8" s="39" t="s">
        <v>219</v>
      </c>
      <c r="G8" s="14"/>
      <c r="H8" s="46">
        <v>399.75</v>
      </c>
    </row>
    <row r="9" spans="1:11" x14ac:dyDescent="0.2">
      <c r="A9" s="23" t="s">
        <v>11</v>
      </c>
      <c r="B9" s="3" t="s">
        <v>13</v>
      </c>
      <c r="C9" s="14"/>
      <c r="D9" s="3" t="s">
        <v>378</v>
      </c>
      <c r="E9" s="24" t="s">
        <v>17</v>
      </c>
      <c r="F9" s="39" t="s">
        <v>35</v>
      </c>
      <c r="G9" s="14"/>
      <c r="H9" s="46">
        <v>399.75</v>
      </c>
    </row>
    <row r="10" spans="1:11" x14ac:dyDescent="0.2">
      <c r="A10" s="23" t="s">
        <v>11</v>
      </c>
      <c r="B10" s="3" t="s">
        <v>13</v>
      </c>
      <c r="C10" s="14"/>
      <c r="D10" s="3" t="s">
        <v>378</v>
      </c>
      <c r="E10" s="24" t="s">
        <v>427</v>
      </c>
      <c r="F10" s="39" t="s">
        <v>536</v>
      </c>
      <c r="G10" s="14"/>
      <c r="H10" s="46">
        <v>266.5</v>
      </c>
    </row>
    <row r="11" spans="1:11" x14ac:dyDescent="0.2">
      <c r="A11" s="23" t="s">
        <v>11</v>
      </c>
      <c r="B11" s="3" t="s">
        <v>13</v>
      </c>
      <c r="C11" s="14"/>
      <c r="D11" s="3" t="s">
        <v>378</v>
      </c>
      <c r="E11" s="24" t="s">
        <v>428</v>
      </c>
      <c r="F11" s="39" t="s">
        <v>537</v>
      </c>
      <c r="G11" s="14"/>
      <c r="H11" s="46">
        <v>266.5</v>
      </c>
    </row>
    <row r="12" spans="1:11" x14ac:dyDescent="0.2">
      <c r="A12" s="23" t="s">
        <v>11</v>
      </c>
      <c r="B12" s="3" t="s">
        <v>13</v>
      </c>
      <c r="C12" s="14"/>
      <c r="D12" s="3" t="s">
        <v>378</v>
      </c>
      <c r="E12" s="24" t="s">
        <v>63</v>
      </c>
      <c r="F12" s="39" t="s">
        <v>220</v>
      </c>
      <c r="G12" s="14"/>
      <c r="H12" s="46">
        <v>399.75</v>
      </c>
    </row>
    <row r="13" spans="1:11" x14ac:dyDescent="0.2">
      <c r="A13" s="23" t="s">
        <v>9</v>
      </c>
      <c r="B13" s="3" t="s">
        <v>13</v>
      </c>
      <c r="C13" s="14"/>
      <c r="D13" s="3" t="s">
        <v>378</v>
      </c>
      <c r="E13" s="24" t="s">
        <v>64</v>
      </c>
      <c r="F13" s="39" t="s">
        <v>221</v>
      </c>
      <c r="G13" s="14"/>
      <c r="H13" s="46">
        <v>399.75</v>
      </c>
      <c r="K13" s="11"/>
    </row>
    <row r="14" spans="1:11" x14ac:dyDescent="0.2">
      <c r="A14" s="23" t="s">
        <v>11</v>
      </c>
      <c r="B14" s="3" t="s">
        <v>13</v>
      </c>
      <c r="C14" s="14"/>
      <c r="D14" s="3" t="s">
        <v>378</v>
      </c>
      <c r="E14" s="24" t="s">
        <v>217</v>
      </c>
      <c r="F14" s="39" t="s">
        <v>375</v>
      </c>
      <c r="G14" s="14"/>
      <c r="H14" s="46">
        <v>399.75</v>
      </c>
    </row>
    <row r="15" spans="1:11" x14ac:dyDescent="0.2">
      <c r="A15" s="23" t="s">
        <v>11</v>
      </c>
      <c r="B15" s="3" t="s">
        <v>13</v>
      </c>
      <c r="C15" s="14"/>
      <c r="D15" s="3" t="s">
        <v>378</v>
      </c>
      <c r="E15" s="24" t="s">
        <v>65</v>
      </c>
      <c r="F15" s="39" t="s">
        <v>222</v>
      </c>
      <c r="G15" s="14"/>
      <c r="H15" s="46">
        <v>399.75</v>
      </c>
    </row>
    <row r="16" spans="1:11" x14ac:dyDescent="0.2">
      <c r="A16" s="23" t="s">
        <v>11</v>
      </c>
      <c r="B16" s="3" t="s">
        <v>13</v>
      </c>
      <c r="C16" s="14"/>
      <c r="D16" s="3" t="s">
        <v>378</v>
      </c>
      <c r="E16" s="24" t="s">
        <v>429</v>
      </c>
      <c r="F16" s="39" t="s">
        <v>538</v>
      </c>
      <c r="G16" s="16"/>
      <c r="H16" s="46">
        <v>266.5</v>
      </c>
    </row>
    <row r="17" spans="1:12" x14ac:dyDescent="0.2">
      <c r="A17" s="23" t="s">
        <v>9</v>
      </c>
      <c r="B17" s="3" t="s">
        <v>13</v>
      </c>
      <c r="C17" s="14"/>
      <c r="D17" s="3" t="s">
        <v>378</v>
      </c>
      <c r="E17" s="35" t="s">
        <v>66</v>
      </c>
      <c r="F17" s="39" t="s">
        <v>223</v>
      </c>
      <c r="G17" s="15"/>
      <c r="H17" s="46">
        <v>399.75</v>
      </c>
    </row>
    <row r="18" spans="1:12" x14ac:dyDescent="0.2">
      <c r="A18" s="24" t="s">
        <v>9</v>
      </c>
      <c r="B18" s="3" t="s">
        <v>13</v>
      </c>
      <c r="C18" s="25"/>
      <c r="D18" s="3" t="s">
        <v>378</v>
      </c>
      <c r="E18" s="35" t="s">
        <v>430</v>
      </c>
      <c r="F18" s="40" t="s">
        <v>539</v>
      </c>
      <c r="G18" s="14"/>
      <c r="H18" s="47">
        <v>133.25</v>
      </c>
      <c r="J18" s="13"/>
      <c r="L18" s="13"/>
    </row>
    <row r="19" spans="1:12" x14ac:dyDescent="0.2">
      <c r="A19" s="26" t="s">
        <v>9</v>
      </c>
      <c r="B19" s="3" t="s">
        <v>13</v>
      </c>
      <c r="C19" s="25"/>
      <c r="D19" s="3" t="s">
        <v>378</v>
      </c>
      <c r="E19" s="35" t="s">
        <v>67</v>
      </c>
      <c r="F19" s="39" t="s">
        <v>34</v>
      </c>
      <c r="G19" s="15"/>
      <c r="H19" s="46">
        <v>266.5</v>
      </c>
    </row>
    <row r="20" spans="1:12" x14ac:dyDescent="0.2">
      <c r="A20" s="23" t="s">
        <v>9</v>
      </c>
      <c r="B20" s="3" t="s">
        <v>13</v>
      </c>
      <c r="C20" s="14"/>
      <c r="D20" s="3" t="s">
        <v>378</v>
      </c>
      <c r="E20" s="35" t="s">
        <v>68</v>
      </c>
      <c r="F20" s="39" t="s">
        <v>224</v>
      </c>
      <c r="G20" s="14"/>
      <c r="H20" s="46">
        <v>399.75</v>
      </c>
      <c r="K20" s="12"/>
    </row>
    <row r="21" spans="1:12" x14ac:dyDescent="0.2">
      <c r="A21" s="3" t="s">
        <v>9</v>
      </c>
      <c r="B21" s="3" t="s">
        <v>13</v>
      </c>
      <c r="C21" s="3"/>
      <c r="D21" s="3" t="s">
        <v>378</v>
      </c>
      <c r="E21" s="35" t="s">
        <v>69</v>
      </c>
      <c r="F21" s="39" t="s">
        <v>15</v>
      </c>
      <c r="G21" s="14"/>
      <c r="H21" s="46">
        <v>399.75</v>
      </c>
    </row>
    <row r="22" spans="1:12" x14ac:dyDescent="0.2">
      <c r="A22" s="3" t="s">
        <v>9</v>
      </c>
      <c r="B22" s="3" t="s">
        <v>13</v>
      </c>
      <c r="C22" s="3"/>
      <c r="D22" s="3" t="s">
        <v>378</v>
      </c>
      <c r="E22" s="35" t="s">
        <v>70</v>
      </c>
      <c r="F22" s="40" t="s">
        <v>225</v>
      </c>
      <c r="G22" s="17"/>
      <c r="H22" s="46">
        <v>399.75</v>
      </c>
    </row>
    <row r="23" spans="1:12" x14ac:dyDescent="0.2">
      <c r="A23" s="23" t="s">
        <v>9</v>
      </c>
      <c r="B23" s="3" t="s">
        <v>13</v>
      </c>
      <c r="C23" s="14"/>
      <c r="D23" s="3" t="s">
        <v>378</v>
      </c>
      <c r="E23" s="35" t="s">
        <v>380</v>
      </c>
      <c r="F23" s="39" t="s">
        <v>355</v>
      </c>
      <c r="G23" s="15"/>
      <c r="H23" s="46">
        <v>399.75</v>
      </c>
    </row>
    <row r="24" spans="1:12" x14ac:dyDescent="0.2">
      <c r="A24" s="3" t="s">
        <v>9</v>
      </c>
      <c r="B24" s="3" t="s">
        <v>13</v>
      </c>
      <c r="C24" s="3"/>
      <c r="D24" s="3" t="s">
        <v>378</v>
      </c>
      <c r="E24" s="35" t="s">
        <v>71</v>
      </c>
      <c r="F24" s="39" t="s">
        <v>226</v>
      </c>
      <c r="G24" s="14"/>
      <c r="H24" s="46">
        <v>399.75</v>
      </c>
    </row>
    <row r="25" spans="1:12" x14ac:dyDescent="0.2">
      <c r="A25" s="3" t="s">
        <v>9</v>
      </c>
      <c r="B25" s="3" t="s">
        <v>13</v>
      </c>
      <c r="C25" s="3"/>
      <c r="D25" s="3" t="s">
        <v>378</v>
      </c>
      <c r="E25" s="35" t="s">
        <v>73</v>
      </c>
      <c r="F25" s="39" t="s">
        <v>228</v>
      </c>
      <c r="G25" s="15"/>
      <c r="H25" s="46">
        <v>399.75</v>
      </c>
      <c r="J25" s="13"/>
    </row>
    <row r="26" spans="1:12" x14ac:dyDescent="0.2">
      <c r="A26" s="23" t="s">
        <v>11</v>
      </c>
      <c r="B26" s="3" t="s">
        <v>13</v>
      </c>
      <c r="C26" s="14"/>
      <c r="D26" s="3" t="s">
        <v>378</v>
      </c>
      <c r="E26" s="35" t="s">
        <v>74</v>
      </c>
      <c r="F26" s="40" t="s">
        <v>229</v>
      </c>
      <c r="G26" s="8"/>
      <c r="H26" s="46">
        <v>399.75</v>
      </c>
    </row>
    <row r="27" spans="1:12" x14ac:dyDescent="0.2">
      <c r="A27" s="23" t="s">
        <v>9</v>
      </c>
      <c r="B27" s="3" t="s">
        <v>13</v>
      </c>
      <c r="C27" s="14"/>
      <c r="D27" s="3" t="s">
        <v>378</v>
      </c>
      <c r="E27" s="35" t="s">
        <v>72</v>
      </c>
      <c r="F27" s="40" t="s">
        <v>227</v>
      </c>
      <c r="G27" s="8"/>
      <c r="H27" s="46">
        <v>399.75</v>
      </c>
    </row>
    <row r="28" spans="1:12" x14ac:dyDescent="0.2">
      <c r="A28" s="23" t="s">
        <v>9</v>
      </c>
      <c r="B28" s="3" t="s">
        <v>13</v>
      </c>
      <c r="C28" s="14"/>
      <c r="D28" s="3" t="s">
        <v>378</v>
      </c>
      <c r="E28" s="35" t="s">
        <v>18</v>
      </c>
      <c r="F28" s="39" t="s">
        <v>371</v>
      </c>
      <c r="G28" s="14"/>
      <c r="H28" s="46">
        <v>399.75</v>
      </c>
    </row>
    <row r="29" spans="1:12" x14ac:dyDescent="0.2">
      <c r="A29" s="3" t="s">
        <v>9</v>
      </c>
      <c r="B29" s="3" t="s">
        <v>13</v>
      </c>
      <c r="C29" s="3"/>
      <c r="D29" s="3" t="s">
        <v>378</v>
      </c>
      <c r="E29" s="35" t="s">
        <v>75</v>
      </c>
      <c r="F29" s="40" t="s">
        <v>230</v>
      </c>
      <c r="G29" s="14"/>
      <c r="H29" s="46">
        <v>399.75</v>
      </c>
    </row>
    <row r="30" spans="1:12" x14ac:dyDescent="0.2">
      <c r="A30" s="3" t="s">
        <v>9</v>
      </c>
      <c r="B30" s="3" t="s">
        <v>13</v>
      </c>
      <c r="C30" s="3"/>
      <c r="D30" s="3" t="s">
        <v>378</v>
      </c>
      <c r="E30" s="35" t="s">
        <v>76</v>
      </c>
      <c r="F30" s="39" t="s">
        <v>231</v>
      </c>
      <c r="G30" s="14"/>
      <c r="H30" s="46">
        <v>399.75</v>
      </c>
    </row>
    <row r="31" spans="1:12" x14ac:dyDescent="0.2">
      <c r="A31" s="3" t="s">
        <v>9</v>
      </c>
      <c r="B31" s="3" t="s">
        <v>13</v>
      </c>
      <c r="C31" s="3"/>
      <c r="D31" s="3" t="s">
        <v>378</v>
      </c>
      <c r="E31" s="35" t="s">
        <v>19</v>
      </c>
      <c r="F31" s="39" t="s">
        <v>36</v>
      </c>
      <c r="G31" s="15"/>
      <c r="H31" s="46">
        <v>266.5</v>
      </c>
    </row>
    <row r="32" spans="1:12" x14ac:dyDescent="0.2">
      <c r="A32" s="23" t="s">
        <v>11</v>
      </c>
      <c r="B32" s="3" t="s">
        <v>13</v>
      </c>
      <c r="C32" s="14"/>
      <c r="D32" s="3" t="s">
        <v>378</v>
      </c>
      <c r="E32" s="35" t="s">
        <v>77</v>
      </c>
      <c r="F32" s="40" t="s">
        <v>232</v>
      </c>
      <c r="G32" s="14"/>
      <c r="H32" s="47">
        <v>399.75</v>
      </c>
    </row>
    <row r="33" spans="1:8" x14ac:dyDescent="0.2">
      <c r="A33" s="3" t="s">
        <v>9</v>
      </c>
      <c r="B33" s="3" t="s">
        <v>13</v>
      </c>
      <c r="C33" s="3"/>
      <c r="D33" s="3" t="s">
        <v>378</v>
      </c>
      <c r="E33" s="35" t="s">
        <v>78</v>
      </c>
      <c r="F33" s="39" t="s">
        <v>37</v>
      </c>
      <c r="G33" s="14"/>
      <c r="H33" s="48">
        <v>399.75</v>
      </c>
    </row>
    <row r="34" spans="1:8" x14ac:dyDescent="0.2">
      <c r="A34" s="6" t="s">
        <v>9</v>
      </c>
      <c r="B34" s="3" t="s">
        <v>13</v>
      </c>
      <c r="C34" s="3"/>
      <c r="D34" s="3" t="s">
        <v>378</v>
      </c>
      <c r="E34" s="35" t="s">
        <v>79</v>
      </c>
      <c r="F34" s="39" t="s">
        <v>233</v>
      </c>
      <c r="G34" s="14"/>
      <c r="H34" s="47">
        <v>399.75</v>
      </c>
    </row>
    <row r="35" spans="1:8" x14ac:dyDescent="0.2">
      <c r="A35" s="3" t="s">
        <v>9</v>
      </c>
      <c r="B35" s="3" t="s">
        <v>13</v>
      </c>
      <c r="C35" s="3"/>
      <c r="D35" s="3" t="s">
        <v>378</v>
      </c>
      <c r="E35" s="35" t="s">
        <v>403</v>
      </c>
      <c r="F35" s="39" t="s">
        <v>404</v>
      </c>
      <c r="G35" s="14"/>
      <c r="H35" s="48">
        <v>399.75</v>
      </c>
    </row>
    <row r="36" spans="1:8" x14ac:dyDescent="0.2">
      <c r="A36" s="3" t="s">
        <v>9</v>
      </c>
      <c r="B36" s="3" t="s">
        <v>13</v>
      </c>
      <c r="C36" s="3"/>
      <c r="D36" s="3" t="s">
        <v>378</v>
      </c>
      <c r="E36" s="35" t="s">
        <v>431</v>
      </c>
      <c r="F36" s="39" t="s">
        <v>540</v>
      </c>
      <c r="G36" s="16"/>
      <c r="H36" s="46">
        <v>266.5</v>
      </c>
    </row>
    <row r="37" spans="1:8" x14ac:dyDescent="0.2">
      <c r="A37" s="3" t="s">
        <v>9</v>
      </c>
      <c r="B37" s="3" t="s">
        <v>13</v>
      </c>
      <c r="C37" s="3"/>
      <c r="D37" s="3" t="s">
        <v>378</v>
      </c>
      <c r="E37" s="35" t="s">
        <v>20</v>
      </c>
      <c r="F37" s="40" t="s">
        <v>234</v>
      </c>
      <c r="G37" s="14"/>
      <c r="H37" s="47">
        <v>399.75</v>
      </c>
    </row>
    <row r="38" spans="1:8" x14ac:dyDescent="0.2">
      <c r="A38" s="3" t="s">
        <v>9</v>
      </c>
      <c r="B38" s="3" t="s">
        <v>13</v>
      </c>
      <c r="C38" s="3"/>
      <c r="D38" s="3" t="s">
        <v>378</v>
      </c>
      <c r="E38" s="35" t="s">
        <v>80</v>
      </c>
      <c r="F38" s="39" t="s">
        <v>235</v>
      </c>
      <c r="G38" s="8"/>
      <c r="H38" s="48">
        <v>399.75</v>
      </c>
    </row>
    <row r="39" spans="1:8" x14ac:dyDescent="0.2">
      <c r="A39" s="23" t="s">
        <v>9</v>
      </c>
      <c r="B39" s="3" t="s">
        <v>13</v>
      </c>
      <c r="C39" s="14"/>
      <c r="D39" s="3" t="s">
        <v>378</v>
      </c>
      <c r="E39" s="35" t="s">
        <v>206</v>
      </c>
      <c r="F39" s="39" t="s">
        <v>360</v>
      </c>
      <c r="G39" s="14"/>
      <c r="H39" s="46">
        <v>266.5</v>
      </c>
    </row>
    <row r="40" spans="1:8" x14ac:dyDescent="0.2">
      <c r="A40" s="3" t="s">
        <v>9</v>
      </c>
      <c r="B40" s="3" t="s">
        <v>13</v>
      </c>
      <c r="C40" s="3"/>
      <c r="D40" s="3" t="s">
        <v>378</v>
      </c>
      <c r="E40" s="35" t="s">
        <v>81</v>
      </c>
      <c r="F40" s="39" t="s">
        <v>236</v>
      </c>
      <c r="G40" s="15"/>
      <c r="H40" s="47">
        <v>399.75</v>
      </c>
    </row>
    <row r="41" spans="1:8" x14ac:dyDescent="0.2">
      <c r="A41" s="23" t="s">
        <v>9</v>
      </c>
      <c r="B41" s="3" t="s">
        <v>13</v>
      </c>
      <c r="C41" s="14"/>
      <c r="D41" s="3" t="s">
        <v>378</v>
      </c>
      <c r="E41" s="27" t="s">
        <v>82</v>
      </c>
      <c r="F41" s="39" t="s">
        <v>237</v>
      </c>
      <c r="G41" s="16"/>
      <c r="H41" s="48">
        <v>399.75</v>
      </c>
    </row>
    <row r="42" spans="1:8" x14ac:dyDescent="0.2">
      <c r="A42" s="23" t="s">
        <v>9</v>
      </c>
      <c r="B42" s="3" t="s">
        <v>13</v>
      </c>
      <c r="C42" s="14"/>
      <c r="D42" s="3" t="s">
        <v>378</v>
      </c>
      <c r="E42" s="35" t="s">
        <v>83</v>
      </c>
      <c r="F42" s="39" t="s">
        <v>238</v>
      </c>
      <c r="G42" s="16"/>
      <c r="H42" s="47">
        <v>399.75</v>
      </c>
    </row>
    <row r="43" spans="1:8" x14ac:dyDescent="0.2">
      <c r="A43" s="23" t="s">
        <v>9</v>
      </c>
      <c r="B43" s="3" t="s">
        <v>13</v>
      </c>
      <c r="C43" s="14"/>
      <c r="D43" s="3" t="s">
        <v>378</v>
      </c>
      <c r="E43" s="27" t="s">
        <v>84</v>
      </c>
      <c r="F43" s="39" t="s">
        <v>239</v>
      </c>
      <c r="G43" s="14"/>
      <c r="H43" s="48">
        <v>399.75</v>
      </c>
    </row>
    <row r="44" spans="1:8" x14ac:dyDescent="0.2">
      <c r="A44" s="24" t="s">
        <v>9</v>
      </c>
      <c r="B44" s="3" t="s">
        <v>13</v>
      </c>
      <c r="C44" s="25"/>
      <c r="D44" s="3" t="s">
        <v>378</v>
      </c>
      <c r="E44" s="27" t="s">
        <v>215</v>
      </c>
      <c r="F44" s="39" t="s">
        <v>372</v>
      </c>
      <c r="G44" s="8"/>
      <c r="H44" s="47">
        <v>399.75</v>
      </c>
    </row>
    <row r="45" spans="1:8" x14ac:dyDescent="0.2">
      <c r="A45" s="23" t="s">
        <v>11</v>
      </c>
      <c r="B45" s="3" t="s">
        <v>13</v>
      </c>
      <c r="C45" s="14"/>
      <c r="D45" s="3" t="s">
        <v>378</v>
      </c>
      <c r="E45" s="32" t="s">
        <v>85</v>
      </c>
      <c r="F45" s="39" t="s">
        <v>240</v>
      </c>
      <c r="G45" s="16"/>
      <c r="H45" s="48">
        <v>399.75</v>
      </c>
    </row>
    <row r="46" spans="1:8" x14ac:dyDescent="0.2">
      <c r="A46" s="3" t="s">
        <v>9</v>
      </c>
      <c r="B46" s="3" t="s">
        <v>13</v>
      </c>
      <c r="C46" s="3"/>
      <c r="D46" s="3" t="s">
        <v>378</v>
      </c>
      <c r="E46" s="32" t="s">
        <v>86</v>
      </c>
      <c r="F46" s="40" t="s">
        <v>241</v>
      </c>
      <c r="G46" s="14"/>
      <c r="H46" s="47">
        <v>399.75</v>
      </c>
    </row>
    <row r="47" spans="1:8" x14ac:dyDescent="0.2">
      <c r="A47" s="23" t="s">
        <v>11</v>
      </c>
      <c r="B47" s="3" t="s">
        <v>13</v>
      </c>
      <c r="C47" s="14"/>
      <c r="D47" s="3" t="s">
        <v>378</v>
      </c>
      <c r="E47" s="27" t="s">
        <v>87</v>
      </c>
      <c r="F47" s="40" t="s">
        <v>242</v>
      </c>
      <c r="G47" s="14"/>
      <c r="H47" s="48">
        <v>399.75</v>
      </c>
    </row>
    <row r="48" spans="1:8" x14ac:dyDescent="0.2">
      <c r="A48" s="3" t="s">
        <v>9</v>
      </c>
      <c r="B48" s="3" t="s">
        <v>13</v>
      </c>
      <c r="C48" s="3"/>
      <c r="D48" s="3" t="s">
        <v>378</v>
      </c>
      <c r="E48" s="32" t="s">
        <v>88</v>
      </c>
      <c r="F48" s="40" t="s">
        <v>243</v>
      </c>
      <c r="G48" s="15"/>
      <c r="H48" s="47">
        <v>399.75</v>
      </c>
    </row>
    <row r="49" spans="1:8" x14ac:dyDescent="0.2">
      <c r="A49" s="3" t="s">
        <v>9</v>
      </c>
      <c r="B49" s="3" t="s">
        <v>13</v>
      </c>
      <c r="C49" s="3"/>
      <c r="D49" s="3" t="s">
        <v>378</v>
      </c>
      <c r="E49" s="35" t="s">
        <v>89</v>
      </c>
      <c r="F49" s="40" t="s">
        <v>244</v>
      </c>
      <c r="G49" s="14"/>
      <c r="H49" s="48">
        <v>399.75</v>
      </c>
    </row>
    <row r="50" spans="1:8" ht="11.25" customHeight="1" x14ac:dyDescent="0.2">
      <c r="A50" s="3" t="s">
        <v>9</v>
      </c>
      <c r="B50" s="3" t="s">
        <v>13</v>
      </c>
      <c r="C50" s="3"/>
      <c r="D50" s="3" t="s">
        <v>378</v>
      </c>
      <c r="E50" s="32" t="s">
        <v>21</v>
      </c>
      <c r="F50" s="39" t="s">
        <v>38</v>
      </c>
      <c r="G50" s="17"/>
      <c r="H50" s="47">
        <v>399.75</v>
      </c>
    </row>
    <row r="51" spans="1:8" x14ac:dyDescent="0.2">
      <c r="A51" s="23" t="s">
        <v>9</v>
      </c>
      <c r="B51" s="3" t="s">
        <v>13</v>
      </c>
      <c r="C51" s="14"/>
      <c r="D51" s="3" t="s">
        <v>378</v>
      </c>
      <c r="E51" s="36" t="s">
        <v>90</v>
      </c>
      <c r="F51" s="39" t="s">
        <v>245</v>
      </c>
      <c r="G51" s="14"/>
      <c r="H51" s="48">
        <v>399.75</v>
      </c>
    </row>
    <row r="52" spans="1:8" x14ac:dyDescent="0.2">
      <c r="A52" s="23" t="s">
        <v>9</v>
      </c>
      <c r="B52" s="3" t="s">
        <v>13</v>
      </c>
      <c r="C52" s="14"/>
      <c r="D52" s="3" t="s">
        <v>378</v>
      </c>
      <c r="E52" s="36" t="s">
        <v>91</v>
      </c>
      <c r="F52" s="39" t="s">
        <v>246</v>
      </c>
      <c r="G52" s="14"/>
      <c r="H52" s="47">
        <v>133.25</v>
      </c>
    </row>
    <row r="53" spans="1:8" x14ac:dyDescent="0.2">
      <c r="A53" s="23" t="s">
        <v>9</v>
      </c>
      <c r="B53" s="3" t="s">
        <v>13</v>
      </c>
      <c r="C53" s="14"/>
      <c r="D53" s="3" t="s">
        <v>378</v>
      </c>
      <c r="E53" s="36" t="s">
        <v>205</v>
      </c>
      <c r="F53" s="39" t="s">
        <v>359</v>
      </c>
      <c r="G53" s="15"/>
      <c r="H53" s="46">
        <v>399.75</v>
      </c>
    </row>
    <row r="54" spans="1:8" x14ac:dyDescent="0.2">
      <c r="A54" s="23" t="s">
        <v>9</v>
      </c>
      <c r="B54" s="3" t="s">
        <v>13</v>
      </c>
      <c r="C54" s="14"/>
      <c r="D54" s="3" t="s">
        <v>378</v>
      </c>
      <c r="E54" s="36" t="s">
        <v>92</v>
      </c>
      <c r="F54" s="40" t="s">
        <v>14</v>
      </c>
      <c r="G54" s="16"/>
      <c r="H54" s="47">
        <v>399.75</v>
      </c>
    </row>
    <row r="55" spans="1:8" x14ac:dyDescent="0.2">
      <c r="A55" s="23" t="s">
        <v>11</v>
      </c>
      <c r="B55" s="3" t="s">
        <v>13</v>
      </c>
      <c r="C55" s="14"/>
      <c r="D55" s="3" t="s">
        <v>378</v>
      </c>
      <c r="E55" s="36" t="s">
        <v>93</v>
      </c>
      <c r="F55" s="39" t="s">
        <v>247</v>
      </c>
      <c r="G55" s="14"/>
      <c r="H55" s="46">
        <v>399.75</v>
      </c>
    </row>
    <row r="56" spans="1:8" x14ac:dyDescent="0.2">
      <c r="A56" s="23" t="s">
        <v>10</v>
      </c>
      <c r="B56" s="3" t="s">
        <v>13</v>
      </c>
      <c r="C56" s="14"/>
      <c r="D56" s="3" t="s">
        <v>378</v>
      </c>
      <c r="E56" s="36" t="s">
        <v>209</v>
      </c>
      <c r="F56" s="40" t="s">
        <v>364</v>
      </c>
      <c r="G56" s="14"/>
      <c r="H56" s="47">
        <v>399.75</v>
      </c>
    </row>
    <row r="57" spans="1:8" x14ac:dyDescent="0.2">
      <c r="A57" s="23" t="s">
        <v>9</v>
      </c>
      <c r="B57" s="3" t="s">
        <v>13</v>
      </c>
      <c r="C57" s="14"/>
      <c r="D57" s="3" t="s">
        <v>378</v>
      </c>
      <c r="E57" s="36" t="s">
        <v>94</v>
      </c>
      <c r="F57" s="40" t="s">
        <v>248</v>
      </c>
      <c r="G57" s="15"/>
      <c r="H57" s="46">
        <v>399.75</v>
      </c>
    </row>
    <row r="58" spans="1:8" ht="11.25" customHeight="1" x14ac:dyDescent="0.2">
      <c r="A58" s="23" t="s">
        <v>9</v>
      </c>
      <c r="B58" s="3" t="s">
        <v>13</v>
      </c>
      <c r="C58" s="14"/>
      <c r="D58" s="3" t="s">
        <v>378</v>
      </c>
      <c r="E58" s="36" t="s">
        <v>95</v>
      </c>
      <c r="F58" s="40" t="s">
        <v>249</v>
      </c>
      <c r="G58" s="16"/>
      <c r="H58" s="47">
        <v>399.75</v>
      </c>
    </row>
    <row r="59" spans="1:8" ht="11.25" customHeight="1" x14ac:dyDescent="0.2">
      <c r="A59" s="23" t="s">
        <v>11</v>
      </c>
      <c r="B59" s="3" t="s">
        <v>13</v>
      </c>
      <c r="C59" s="14"/>
      <c r="D59" s="3" t="s">
        <v>378</v>
      </c>
      <c r="E59" s="36" t="s">
        <v>96</v>
      </c>
      <c r="F59" s="39" t="s">
        <v>250</v>
      </c>
      <c r="G59" s="16"/>
      <c r="H59" s="46">
        <v>399.75</v>
      </c>
    </row>
    <row r="60" spans="1:8" x14ac:dyDescent="0.2">
      <c r="A60" s="3" t="s">
        <v>9</v>
      </c>
      <c r="B60" s="3" t="s">
        <v>13</v>
      </c>
      <c r="C60" s="3"/>
      <c r="D60" s="3" t="s">
        <v>378</v>
      </c>
      <c r="E60" s="37" t="s">
        <v>97</v>
      </c>
      <c r="F60" s="40" t="s">
        <v>251</v>
      </c>
      <c r="G60" s="14"/>
      <c r="H60" s="47">
        <v>399.75</v>
      </c>
    </row>
    <row r="61" spans="1:8" x14ac:dyDescent="0.2">
      <c r="A61" s="23" t="s">
        <v>9</v>
      </c>
      <c r="B61" s="3" t="s">
        <v>13</v>
      </c>
      <c r="C61" s="14"/>
      <c r="D61" s="3" t="s">
        <v>378</v>
      </c>
      <c r="E61" s="35" t="s">
        <v>98</v>
      </c>
      <c r="F61" s="40" t="s">
        <v>252</v>
      </c>
      <c r="G61" s="18"/>
      <c r="H61" s="46">
        <v>399.75</v>
      </c>
    </row>
    <row r="62" spans="1:8" x14ac:dyDescent="0.2">
      <c r="A62" s="23" t="s">
        <v>11</v>
      </c>
      <c r="B62" s="3" t="s">
        <v>13</v>
      </c>
      <c r="C62" s="14"/>
      <c r="D62" s="3" t="s">
        <v>378</v>
      </c>
      <c r="E62" s="35" t="s">
        <v>99</v>
      </c>
      <c r="F62" s="40" t="s">
        <v>253</v>
      </c>
      <c r="G62" s="14"/>
      <c r="H62" s="47">
        <v>399.75</v>
      </c>
    </row>
    <row r="63" spans="1:8" x14ac:dyDescent="0.2">
      <c r="A63" s="23" t="s">
        <v>9</v>
      </c>
      <c r="B63" s="3" t="s">
        <v>13</v>
      </c>
      <c r="C63" s="14"/>
      <c r="D63" s="3" t="s">
        <v>378</v>
      </c>
      <c r="E63" s="35" t="s">
        <v>211</v>
      </c>
      <c r="F63" s="39" t="s">
        <v>366</v>
      </c>
      <c r="G63" s="8"/>
      <c r="H63" s="46">
        <v>399.75</v>
      </c>
    </row>
    <row r="64" spans="1:8" x14ac:dyDescent="0.2">
      <c r="A64" s="3" t="s">
        <v>9</v>
      </c>
      <c r="B64" s="3" t="s">
        <v>13</v>
      </c>
      <c r="C64" s="3"/>
      <c r="D64" s="3" t="s">
        <v>378</v>
      </c>
      <c r="E64" s="35" t="s">
        <v>405</v>
      </c>
      <c r="F64" s="39" t="s">
        <v>406</v>
      </c>
      <c r="G64" s="14"/>
      <c r="H64" s="47">
        <v>133.25</v>
      </c>
    </row>
    <row r="65" spans="1:8" x14ac:dyDescent="0.2">
      <c r="A65" s="24" t="s">
        <v>9</v>
      </c>
      <c r="B65" s="3" t="s">
        <v>13</v>
      </c>
      <c r="C65" s="25"/>
      <c r="D65" s="3" t="s">
        <v>378</v>
      </c>
      <c r="E65" s="32" t="s">
        <v>100</v>
      </c>
      <c r="F65" s="39" t="s">
        <v>254</v>
      </c>
      <c r="G65" s="14"/>
      <c r="H65" s="46">
        <v>399.75</v>
      </c>
    </row>
    <row r="66" spans="1:8" x14ac:dyDescent="0.2">
      <c r="A66" s="3" t="s">
        <v>9</v>
      </c>
      <c r="B66" s="3" t="s">
        <v>13</v>
      </c>
      <c r="C66" s="3"/>
      <c r="D66" s="3" t="s">
        <v>378</v>
      </c>
      <c r="E66" s="32" t="s">
        <v>101</v>
      </c>
      <c r="F66" s="40" t="s">
        <v>255</v>
      </c>
      <c r="G66" s="14"/>
      <c r="H66" s="47">
        <v>133.25</v>
      </c>
    </row>
    <row r="67" spans="1:8" x14ac:dyDescent="0.2">
      <c r="A67" s="3" t="s">
        <v>9</v>
      </c>
      <c r="B67" s="3" t="s">
        <v>13</v>
      </c>
      <c r="C67" s="3"/>
      <c r="D67" s="3" t="s">
        <v>378</v>
      </c>
      <c r="E67" s="35" t="s">
        <v>102</v>
      </c>
      <c r="F67" s="40" t="s">
        <v>256</v>
      </c>
      <c r="G67" s="14"/>
      <c r="H67" s="47">
        <v>133.25</v>
      </c>
    </row>
    <row r="68" spans="1:8" x14ac:dyDescent="0.2">
      <c r="A68" s="23" t="s">
        <v>12</v>
      </c>
      <c r="B68" s="3" t="s">
        <v>13</v>
      </c>
      <c r="C68" s="14"/>
      <c r="D68" s="3" t="s">
        <v>378</v>
      </c>
      <c r="E68" s="35" t="s">
        <v>103</v>
      </c>
      <c r="F68" s="40" t="s">
        <v>257</v>
      </c>
      <c r="G68" s="15"/>
      <c r="H68" s="46">
        <v>399.75</v>
      </c>
    </row>
    <row r="69" spans="1:8" x14ac:dyDescent="0.2">
      <c r="A69" s="3" t="s">
        <v>9</v>
      </c>
      <c r="B69" s="3" t="s">
        <v>13</v>
      </c>
      <c r="C69" s="3"/>
      <c r="D69" s="3" t="s">
        <v>378</v>
      </c>
      <c r="E69" s="35" t="s">
        <v>104</v>
      </c>
      <c r="F69" s="40" t="s">
        <v>41</v>
      </c>
      <c r="G69" s="14"/>
      <c r="H69" s="46">
        <v>399.75</v>
      </c>
    </row>
    <row r="70" spans="1:8" x14ac:dyDescent="0.2">
      <c r="A70" s="23" t="s">
        <v>9</v>
      </c>
      <c r="B70" s="3" t="s">
        <v>13</v>
      </c>
      <c r="C70" s="14"/>
      <c r="D70" s="3" t="s">
        <v>378</v>
      </c>
      <c r="E70" s="32" t="s">
        <v>105</v>
      </c>
      <c r="F70" s="39" t="s">
        <v>258</v>
      </c>
      <c r="G70" s="15"/>
      <c r="H70" s="46">
        <v>399.75</v>
      </c>
    </row>
    <row r="71" spans="1:8" x14ac:dyDescent="0.2">
      <c r="A71" s="23" t="s">
        <v>9</v>
      </c>
      <c r="B71" s="3" t="s">
        <v>13</v>
      </c>
      <c r="C71" s="14"/>
      <c r="D71" s="3" t="s">
        <v>378</v>
      </c>
      <c r="E71" s="35" t="s">
        <v>106</v>
      </c>
      <c r="F71" s="40" t="s">
        <v>259</v>
      </c>
      <c r="G71" s="14"/>
      <c r="H71" s="46">
        <v>399.75</v>
      </c>
    </row>
    <row r="72" spans="1:8" x14ac:dyDescent="0.2">
      <c r="A72" s="23" t="s">
        <v>9</v>
      </c>
      <c r="B72" s="3" t="s">
        <v>13</v>
      </c>
      <c r="C72" s="14"/>
      <c r="D72" s="3" t="s">
        <v>378</v>
      </c>
      <c r="E72" s="35" t="s">
        <v>107</v>
      </c>
      <c r="F72" s="40" t="s">
        <v>260</v>
      </c>
      <c r="G72" s="14"/>
      <c r="H72" s="46">
        <v>399.75</v>
      </c>
    </row>
    <row r="73" spans="1:8" x14ac:dyDescent="0.2">
      <c r="A73" s="23" t="s">
        <v>11</v>
      </c>
      <c r="B73" s="3" t="s">
        <v>13</v>
      </c>
      <c r="C73" s="14"/>
      <c r="D73" s="3" t="s">
        <v>378</v>
      </c>
      <c r="E73" s="35" t="s">
        <v>108</v>
      </c>
      <c r="F73" s="40" t="s">
        <v>261</v>
      </c>
      <c r="G73" s="14"/>
      <c r="H73" s="46">
        <v>399.75</v>
      </c>
    </row>
    <row r="74" spans="1:8" x14ac:dyDescent="0.2">
      <c r="A74" s="23" t="s">
        <v>9</v>
      </c>
      <c r="B74" s="3" t="s">
        <v>13</v>
      </c>
      <c r="C74" s="14"/>
      <c r="D74" s="3" t="s">
        <v>378</v>
      </c>
      <c r="E74" s="24" t="s">
        <v>109</v>
      </c>
      <c r="F74" s="40" t="s">
        <v>262</v>
      </c>
      <c r="G74" s="14"/>
      <c r="H74" s="46">
        <v>399.75</v>
      </c>
    </row>
    <row r="75" spans="1:8" x14ac:dyDescent="0.2">
      <c r="A75" s="23" t="s">
        <v>11</v>
      </c>
      <c r="B75" s="3" t="s">
        <v>13</v>
      </c>
      <c r="C75" s="14"/>
      <c r="D75" s="3" t="s">
        <v>378</v>
      </c>
      <c r="E75" s="24" t="s">
        <v>22</v>
      </c>
      <c r="F75" s="40" t="s">
        <v>39</v>
      </c>
      <c r="G75" s="14"/>
      <c r="H75" s="46">
        <v>399.75</v>
      </c>
    </row>
    <row r="76" spans="1:8" x14ac:dyDescent="0.2">
      <c r="A76" s="23" t="s">
        <v>9</v>
      </c>
      <c r="B76" s="3" t="s">
        <v>13</v>
      </c>
      <c r="C76" s="14"/>
      <c r="D76" s="3" t="s">
        <v>378</v>
      </c>
      <c r="E76" s="24" t="s">
        <v>213</v>
      </c>
      <c r="F76" s="39" t="s">
        <v>368</v>
      </c>
      <c r="G76" s="16"/>
      <c r="H76" s="46">
        <v>399.75</v>
      </c>
    </row>
    <row r="77" spans="1:8" x14ac:dyDescent="0.2">
      <c r="A77" s="3" t="s">
        <v>9</v>
      </c>
      <c r="B77" s="3" t="s">
        <v>13</v>
      </c>
      <c r="C77" s="3"/>
      <c r="D77" s="3" t="s">
        <v>378</v>
      </c>
      <c r="E77" s="24" t="s">
        <v>381</v>
      </c>
      <c r="F77" s="39" t="s">
        <v>382</v>
      </c>
      <c r="G77" s="14"/>
      <c r="H77" s="46">
        <v>399.75</v>
      </c>
    </row>
    <row r="78" spans="1:8" x14ac:dyDescent="0.2">
      <c r="A78" s="3" t="s">
        <v>9</v>
      </c>
      <c r="B78" s="3" t="s">
        <v>13</v>
      </c>
      <c r="C78" s="3"/>
      <c r="D78" s="3" t="s">
        <v>378</v>
      </c>
      <c r="E78" s="24" t="s">
        <v>110</v>
      </c>
      <c r="F78" s="39" t="s">
        <v>43</v>
      </c>
      <c r="G78" s="19"/>
      <c r="H78" s="46">
        <v>399.75</v>
      </c>
    </row>
    <row r="79" spans="1:8" x14ac:dyDescent="0.2">
      <c r="A79" s="3" t="s">
        <v>9</v>
      </c>
      <c r="B79" s="3" t="s">
        <v>13</v>
      </c>
      <c r="C79" s="3"/>
      <c r="D79" s="3" t="s">
        <v>378</v>
      </c>
      <c r="E79" s="24" t="s">
        <v>23</v>
      </c>
      <c r="F79" s="40" t="s">
        <v>40</v>
      </c>
      <c r="G79" s="14"/>
      <c r="H79" s="46">
        <v>266.5</v>
      </c>
    </row>
    <row r="80" spans="1:8" x14ac:dyDescent="0.2">
      <c r="A80" s="3" t="s">
        <v>9</v>
      </c>
      <c r="B80" s="3" t="s">
        <v>13</v>
      </c>
      <c r="C80" s="3"/>
      <c r="D80" s="3" t="s">
        <v>378</v>
      </c>
      <c r="E80" s="24" t="s">
        <v>112</v>
      </c>
      <c r="F80" s="39" t="s">
        <v>42</v>
      </c>
      <c r="G80" s="15"/>
      <c r="H80" s="46">
        <v>266.5</v>
      </c>
    </row>
    <row r="81" spans="1:8" x14ac:dyDescent="0.2">
      <c r="A81" s="3" t="s">
        <v>9</v>
      </c>
      <c r="B81" s="3" t="s">
        <v>13</v>
      </c>
      <c r="C81" s="3"/>
      <c r="D81" s="3" t="s">
        <v>378</v>
      </c>
      <c r="E81" s="24" t="s">
        <v>113</v>
      </c>
      <c r="F81" s="39" t="s">
        <v>263</v>
      </c>
      <c r="G81" s="16"/>
      <c r="H81" s="46">
        <v>399.75</v>
      </c>
    </row>
    <row r="82" spans="1:8" x14ac:dyDescent="0.2">
      <c r="A82" s="23" t="s">
        <v>9</v>
      </c>
      <c r="B82" s="3" t="s">
        <v>13</v>
      </c>
      <c r="C82" s="14"/>
      <c r="D82" s="3" t="s">
        <v>378</v>
      </c>
      <c r="E82" s="24" t="s">
        <v>111</v>
      </c>
      <c r="F82" s="40" t="s">
        <v>398</v>
      </c>
      <c r="G82" s="15"/>
      <c r="H82" s="46">
        <v>399.75</v>
      </c>
    </row>
    <row r="83" spans="1:8" x14ac:dyDescent="0.2">
      <c r="A83" s="3" t="s">
        <v>9</v>
      </c>
      <c r="B83" s="3" t="s">
        <v>13</v>
      </c>
      <c r="C83" s="3"/>
      <c r="D83" s="3" t="s">
        <v>378</v>
      </c>
      <c r="E83" s="24" t="s">
        <v>210</v>
      </c>
      <c r="F83" s="40" t="s">
        <v>365</v>
      </c>
      <c r="G83" s="16"/>
      <c r="H83" s="46">
        <v>399.75</v>
      </c>
    </row>
    <row r="84" spans="1:8" x14ac:dyDescent="0.2">
      <c r="A84" s="3" t="s">
        <v>9</v>
      </c>
      <c r="B84" s="3" t="s">
        <v>13</v>
      </c>
      <c r="C84" s="3"/>
      <c r="D84" s="3" t="s">
        <v>378</v>
      </c>
      <c r="E84" s="24" t="s">
        <v>114</v>
      </c>
      <c r="F84" s="39" t="s">
        <v>264</v>
      </c>
      <c r="G84" s="14"/>
      <c r="H84" s="46">
        <v>399.75</v>
      </c>
    </row>
    <row r="85" spans="1:8" x14ac:dyDescent="0.2">
      <c r="A85" s="23" t="s">
        <v>11</v>
      </c>
      <c r="B85" s="3" t="s">
        <v>13</v>
      </c>
      <c r="C85" s="14"/>
      <c r="D85" s="3" t="s">
        <v>378</v>
      </c>
      <c r="E85" s="24" t="s">
        <v>115</v>
      </c>
      <c r="F85" s="39" t="s">
        <v>265</v>
      </c>
      <c r="G85" s="15"/>
      <c r="H85" s="46">
        <v>399.75</v>
      </c>
    </row>
    <row r="86" spans="1:8" x14ac:dyDescent="0.2">
      <c r="A86" s="23" t="s">
        <v>9</v>
      </c>
      <c r="B86" s="3" t="s">
        <v>13</v>
      </c>
      <c r="C86" s="14"/>
      <c r="D86" s="3" t="s">
        <v>378</v>
      </c>
      <c r="E86" s="24" t="s">
        <v>116</v>
      </c>
      <c r="F86" s="39" t="s">
        <v>44</v>
      </c>
      <c r="G86" s="14"/>
      <c r="H86" s="46">
        <v>266.5</v>
      </c>
    </row>
    <row r="87" spans="1:8" x14ac:dyDescent="0.2">
      <c r="A87" s="23" t="s">
        <v>9</v>
      </c>
      <c r="B87" s="3" t="s">
        <v>13</v>
      </c>
      <c r="C87" s="14"/>
      <c r="D87" s="3" t="s">
        <v>378</v>
      </c>
      <c r="E87" s="36" t="s">
        <v>117</v>
      </c>
      <c r="F87" s="40" t="s">
        <v>266</v>
      </c>
      <c r="G87" s="17"/>
      <c r="H87" s="46">
        <v>399.75</v>
      </c>
    </row>
    <row r="88" spans="1:8" x14ac:dyDescent="0.2">
      <c r="A88" s="23" t="s">
        <v>11</v>
      </c>
      <c r="B88" s="3" t="s">
        <v>13</v>
      </c>
      <c r="C88" s="14"/>
      <c r="D88" s="3" t="s">
        <v>378</v>
      </c>
      <c r="E88" s="24" t="s">
        <v>118</v>
      </c>
      <c r="F88" s="39" t="s">
        <v>267</v>
      </c>
      <c r="G88" s="14"/>
      <c r="H88" s="46">
        <v>399.75</v>
      </c>
    </row>
    <row r="89" spans="1:8" x14ac:dyDescent="0.2">
      <c r="A89" s="23" t="s">
        <v>9</v>
      </c>
      <c r="B89" s="3" t="s">
        <v>13</v>
      </c>
      <c r="C89" s="14"/>
      <c r="D89" s="3" t="s">
        <v>378</v>
      </c>
      <c r="E89" s="24" t="s">
        <v>201</v>
      </c>
      <c r="F89" s="40" t="s">
        <v>353</v>
      </c>
      <c r="G89" s="15"/>
      <c r="H89" s="46">
        <v>399.75</v>
      </c>
    </row>
    <row r="90" spans="1:8" x14ac:dyDescent="0.2">
      <c r="A90" s="23" t="s">
        <v>11</v>
      </c>
      <c r="B90" s="3" t="s">
        <v>13</v>
      </c>
      <c r="C90" s="14"/>
      <c r="D90" s="3" t="s">
        <v>378</v>
      </c>
      <c r="E90" s="24" t="s">
        <v>119</v>
      </c>
      <c r="F90" s="39" t="s">
        <v>268</v>
      </c>
      <c r="G90" s="14"/>
      <c r="H90" s="46">
        <v>399.75</v>
      </c>
    </row>
    <row r="91" spans="1:8" x14ac:dyDescent="0.2">
      <c r="A91" s="3" t="s">
        <v>9</v>
      </c>
      <c r="B91" s="3" t="s">
        <v>13</v>
      </c>
      <c r="C91" s="3"/>
      <c r="D91" s="3" t="s">
        <v>378</v>
      </c>
      <c r="E91" s="24" t="s">
        <v>120</v>
      </c>
      <c r="F91" s="39" t="s">
        <v>269</v>
      </c>
      <c r="G91" s="15"/>
      <c r="H91" s="46">
        <v>399.75</v>
      </c>
    </row>
    <row r="92" spans="1:8" x14ac:dyDescent="0.2">
      <c r="A92" s="3" t="s">
        <v>9</v>
      </c>
      <c r="B92" s="3" t="s">
        <v>13</v>
      </c>
      <c r="C92" s="3"/>
      <c r="D92" s="3" t="s">
        <v>378</v>
      </c>
      <c r="E92" s="24" t="s">
        <v>24</v>
      </c>
      <c r="F92" s="40" t="s">
        <v>45</v>
      </c>
      <c r="G92" s="15"/>
      <c r="H92" s="46">
        <v>399.75</v>
      </c>
    </row>
    <row r="93" spans="1:8" x14ac:dyDescent="0.2">
      <c r="A93" s="3" t="s">
        <v>9</v>
      </c>
      <c r="B93" s="3" t="s">
        <v>13</v>
      </c>
      <c r="C93" s="3"/>
      <c r="D93" s="3" t="s">
        <v>378</v>
      </c>
      <c r="E93" s="24" t="s">
        <v>121</v>
      </c>
      <c r="F93" s="39" t="s">
        <v>270</v>
      </c>
      <c r="G93" s="15"/>
      <c r="H93" s="46">
        <v>399.75</v>
      </c>
    </row>
    <row r="94" spans="1:8" x14ac:dyDescent="0.2">
      <c r="A94" s="23" t="s">
        <v>9</v>
      </c>
      <c r="B94" s="3" t="s">
        <v>13</v>
      </c>
      <c r="C94" s="14"/>
      <c r="D94" s="3" t="s">
        <v>378</v>
      </c>
      <c r="E94" s="24" t="s">
        <v>122</v>
      </c>
      <c r="F94" s="40" t="s">
        <v>271</v>
      </c>
      <c r="G94" s="14"/>
      <c r="H94" s="46">
        <v>399.75</v>
      </c>
    </row>
    <row r="95" spans="1:8" x14ac:dyDescent="0.2">
      <c r="A95" s="23" t="s">
        <v>9</v>
      </c>
      <c r="B95" s="3" t="s">
        <v>13</v>
      </c>
      <c r="C95" s="14"/>
      <c r="D95" s="3" t="s">
        <v>378</v>
      </c>
      <c r="E95" s="24" t="s">
        <v>123</v>
      </c>
      <c r="F95" s="40" t="s">
        <v>272</v>
      </c>
      <c r="G95" s="16"/>
      <c r="H95" s="46">
        <v>399.75</v>
      </c>
    </row>
    <row r="96" spans="1:8" x14ac:dyDescent="0.2">
      <c r="A96" s="23" t="s">
        <v>9</v>
      </c>
      <c r="B96" s="3" t="s">
        <v>13</v>
      </c>
      <c r="C96" s="14"/>
      <c r="D96" s="3" t="s">
        <v>378</v>
      </c>
      <c r="E96" s="24" t="s">
        <v>124</v>
      </c>
      <c r="F96" s="40" t="s">
        <v>273</v>
      </c>
      <c r="G96" s="14"/>
      <c r="H96" s="46">
        <v>399.75</v>
      </c>
    </row>
    <row r="97" spans="1:8" x14ac:dyDescent="0.2">
      <c r="A97" s="3" t="s">
        <v>9</v>
      </c>
      <c r="B97" s="3" t="s">
        <v>13</v>
      </c>
      <c r="C97" s="3"/>
      <c r="D97" s="3" t="s">
        <v>378</v>
      </c>
      <c r="E97" s="36" t="s">
        <v>125</v>
      </c>
      <c r="F97" s="39" t="s">
        <v>274</v>
      </c>
      <c r="G97" s="17"/>
      <c r="H97" s="46">
        <v>399.75</v>
      </c>
    </row>
    <row r="98" spans="1:8" x14ac:dyDescent="0.2">
      <c r="A98" s="3" t="s">
        <v>9</v>
      </c>
      <c r="B98" s="3" t="s">
        <v>13</v>
      </c>
      <c r="C98" s="3"/>
      <c r="D98" s="3" t="s">
        <v>378</v>
      </c>
      <c r="E98" s="24" t="s">
        <v>126</v>
      </c>
      <c r="F98" s="40" t="s">
        <v>275</v>
      </c>
      <c r="G98" s="14"/>
      <c r="H98" s="46">
        <v>399.75</v>
      </c>
    </row>
    <row r="99" spans="1:8" x14ac:dyDescent="0.2">
      <c r="A99" s="3" t="s">
        <v>9</v>
      </c>
      <c r="B99" s="3" t="s">
        <v>13</v>
      </c>
      <c r="C99" s="3"/>
      <c r="D99" s="3" t="s">
        <v>378</v>
      </c>
      <c r="E99" s="24" t="s">
        <v>127</v>
      </c>
      <c r="F99" s="40" t="s">
        <v>46</v>
      </c>
      <c r="G99" s="15"/>
      <c r="H99" s="46">
        <v>399.75</v>
      </c>
    </row>
    <row r="100" spans="1:8" x14ac:dyDescent="0.2">
      <c r="A100" s="3" t="s">
        <v>9</v>
      </c>
      <c r="B100" s="3" t="s">
        <v>13</v>
      </c>
      <c r="C100" s="3"/>
      <c r="D100" s="3" t="s">
        <v>378</v>
      </c>
      <c r="E100" s="24" t="s">
        <v>128</v>
      </c>
      <c r="F100" s="40" t="s">
        <v>276</v>
      </c>
      <c r="G100" s="16"/>
      <c r="H100" s="46">
        <v>266.5</v>
      </c>
    </row>
    <row r="101" spans="1:8" x14ac:dyDescent="0.2">
      <c r="A101" s="24" t="s">
        <v>9</v>
      </c>
      <c r="B101" s="3" t="s">
        <v>13</v>
      </c>
      <c r="C101" s="25"/>
      <c r="D101" s="3" t="s">
        <v>378</v>
      </c>
      <c r="E101" s="24" t="s">
        <v>204</v>
      </c>
      <c r="F101" s="39" t="s">
        <v>358</v>
      </c>
      <c r="G101" s="17"/>
      <c r="H101" s="46">
        <v>399.75</v>
      </c>
    </row>
    <row r="102" spans="1:8" x14ac:dyDescent="0.2">
      <c r="A102" s="23" t="s">
        <v>9</v>
      </c>
      <c r="B102" s="3" t="s">
        <v>13</v>
      </c>
      <c r="C102" s="14"/>
      <c r="D102" s="3" t="s">
        <v>378</v>
      </c>
      <c r="E102" s="24" t="s">
        <v>129</v>
      </c>
      <c r="F102" s="40" t="s">
        <v>277</v>
      </c>
      <c r="G102" s="15"/>
      <c r="H102" s="46">
        <v>399.75</v>
      </c>
    </row>
    <row r="103" spans="1:8" x14ac:dyDescent="0.2">
      <c r="A103" s="23" t="s">
        <v>9</v>
      </c>
      <c r="B103" s="3" t="s">
        <v>13</v>
      </c>
      <c r="C103" s="14"/>
      <c r="D103" s="3" t="s">
        <v>378</v>
      </c>
      <c r="E103" s="24" t="s">
        <v>130</v>
      </c>
      <c r="F103" s="40" t="s">
        <v>278</v>
      </c>
      <c r="G103" s="15"/>
      <c r="H103" s="46">
        <v>399.75</v>
      </c>
    </row>
    <row r="104" spans="1:8" x14ac:dyDescent="0.2">
      <c r="A104" s="3" t="s">
        <v>9</v>
      </c>
      <c r="B104" s="3" t="s">
        <v>13</v>
      </c>
      <c r="C104" s="3"/>
      <c r="D104" s="3" t="s">
        <v>378</v>
      </c>
      <c r="E104" s="24" t="s">
        <v>131</v>
      </c>
      <c r="F104" s="40" t="s">
        <v>279</v>
      </c>
      <c r="G104" s="16"/>
      <c r="H104" s="46">
        <v>399.75</v>
      </c>
    </row>
    <row r="105" spans="1:8" x14ac:dyDescent="0.2">
      <c r="A105" s="23" t="s">
        <v>11</v>
      </c>
      <c r="B105" s="3" t="s">
        <v>13</v>
      </c>
      <c r="C105" s="14"/>
      <c r="D105" s="3" t="s">
        <v>378</v>
      </c>
      <c r="E105" s="24" t="s">
        <v>132</v>
      </c>
      <c r="F105" s="40" t="s">
        <v>280</v>
      </c>
      <c r="G105" s="16"/>
      <c r="H105" s="46">
        <v>399.75</v>
      </c>
    </row>
    <row r="106" spans="1:8" x14ac:dyDescent="0.2">
      <c r="A106" s="3" t="s">
        <v>9</v>
      </c>
      <c r="B106" s="3" t="s">
        <v>13</v>
      </c>
      <c r="C106" s="3"/>
      <c r="D106" s="3" t="s">
        <v>378</v>
      </c>
      <c r="E106" s="24" t="s">
        <v>133</v>
      </c>
      <c r="F106" s="40" t="s">
        <v>281</v>
      </c>
      <c r="G106" s="16"/>
      <c r="H106" s="46">
        <v>399.75</v>
      </c>
    </row>
    <row r="107" spans="1:8" x14ac:dyDescent="0.2">
      <c r="A107" s="23" t="s">
        <v>9</v>
      </c>
      <c r="B107" s="3" t="s">
        <v>13</v>
      </c>
      <c r="C107" s="14"/>
      <c r="D107" s="3" t="s">
        <v>378</v>
      </c>
      <c r="E107" s="24" t="s">
        <v>134</v>
      </c>
      <c r="F107" s="40" t="s">
        <v>282</v>
      </c>
      <c r="G107" s="14"/>
      <c r="H107" s="46">
        <v>266.5</v>
      </c>
    </row>
    <row r="108" spans="1:8" x14ac:dyDescent="0.2">
      <c r="A108" s="23" t="s">
        <v>11</v>
      </c>
      <c r="B108" s="3" t="s">
        <v>13</v>
      </c>
      <c r="C108" s="14"/>
      <c r="D108" s="3" t="s">
        <v>378</v>
      </c>
      <c r="E108" s="24" t="s">
        <v>135</v>
      </c>
      <c r="F108" s="39" t="s">
        <v>283</v>
      </c>
      <c r="G108" s="14"/>
      <c r="H108" s="46">
        <v>399.75</v>
      </c>
    </row>
    <row r="109" spans="1:8" x14ac:dyDescent="0.2">
      <c r="A109" s="23" t="s">
        <v>9</v>
      </c>
      <c r="B109" s="3" t="s">
        <v>13</v>
      </c>
      <c r="C109" s="14"/>
      <c r="D109" s="3" t="s">
        <v>378</v>
      </c>
      <c r="E109" s="24" t="s">
        <v>136</v>
      </c>
      <c r="F109" s="40" t="s">
        <v>284</v>
      </c>
      <c r="G109" s="16"/>
      <c r="H109" s="46">
        <v>399.75</v>
      </c>
    </row>
    <row r="110" spans="1:8" x14ac:dyDescent="0.2">
      <c r="A110" s="3" t="s">
        <v>9</v>
      </c>
      <c r="B110" s="3" t="s">
        <v>13</v>
      </c>
      <c r="C110" s="3"/>
      <c r="D110" s="3" t="s">
        <v>378</v>
      </c>
      <c r="E110" s="38" t="s">
        <v>137</v>
      </c>
      <c r="F110" s="40" t="s">
        <v>285</v>
      </c>
      <c r="G110" s="14"/>
      <c r="H110" s="46">
        <v>399.75</v>
      </c>
    </row>
    <row r="111" spans="1:8" x14ac:dyDescent="0.2">
      <c r="A111" s="23" t="s">
        <v>9</v>
      </c>
      <c r="B111" s="3" t="s">
        <v>13</v>
      </c>
      <c r="C111" s="14"/>
      <c r="D111" s="3" t="s">
        <v>378</v>
      </c>
      <c r="E111" s="38" t="s">
        <v>199</v>
      </c>
      <c r="F111" s="39" t="s">
        <v>351</v>
      </c>
      <c r="G111" s="14"/>
      <c r="H111" s="46">
        <v>399.75</v>
      </c>
    </row>
    <row r="112" spans="1:8" x14ac:dyDescent="0.2">
      <c r="A112" s="3" t="s">
        <v>9</v>
      </c>
      <c r="B112" s="3" t="s">
        <v>13</v>
      </c>
      <c r="C112" s="3"/>
      <c r="D112" s="3" t="s">
        <v>378</v>
      </c>
      <c r="E112" s="38" t="s">
        <v>207</v>
      </c>
      <c r="F112" s="40" t="s">
        <v>362</v>
      </c>
      <c r="G112" s="15"/>
      <c r="H112" s="46">
        <v>399.75</v>
      </c>
    </row>
    <row r="113" spans="1:8" x14ac:dyDescent="0.2">
      <c r="A113" s="3" t="s">
        <v>9</v>
      </c>
      <c r="B113" s="3" t="s">
        <v>13</v>
      </c>
      <c r="C113" s="3"/>
      <c r="D113" s="3" t="s">
        <v>378</v>
      </c>
      <c r="E113" s="38" t="s">
        <v>216</v>
      </c>
      <c r="F113" s="39" t="s">
        <v>373</v>
      </c>
      <c r="G113" s="14"/>
      <c r="H113" s="46">
        <v>399.75</v>
      </c>
    </row>
    <row r="114" spans="1:8" x14ac:dyDescent="0.2">
      <c r="A114" s="26" t="s">
        <v>9</v>
      </c>
      <c r="B114" s="3" t="s">
        <v>13</v>
      </c>
      <c r="C114" s="25"/>
      <c r="D114" s="3" t="s">
        <v>378</v>
      </c>
      <c r="E114" s="38" t="s">
        <v>399</v>
      </c>
      <c r="F114" s="39" t="s">
        <v>400</v>
      </c>
      <c r="G114" s="16"/>
      <c r="H114" s="46">
        <v>399.75</v>
      </c>
    </row>
    <row r="115" spans="1:8" x14ac:dyDescent="0.2">
      <c r="A115" s="14" t="s">
        <v>11</v>
      </c>
      <c r="B115" s="3" t="s">
        <v>13</v>
      </c>
      <c r="C115" s="14"/>
      <c r="D115" s="3" t="s">
        <v>378</v>
      </c>
      <c r="E115" s="38" t="s">
        <v>432</v>
      </c>
      <c r="F115" s="39" t="s">
        <v>541</v>
      </c>
      <c r="G115" s="14"/>
      <c r="H115" s="46">
        <v>399.75</v>
      </c>
    </row>
    <row r="116" spans="1:8" x14ac:dyDescent="0.2">
      <c r="A116" s="23" t="s">
        <v>9</v>
      </c>
      <c r="B116" s="3" t="s">
        <v>13</v>
      </c>
      <c r="C116" s="14"/>
      <c r="D116" s="3" t="s">
        <v>378</v>
      </c>
      <c r="E116" s="38" t="s">
        <v>433</v>
      </c>
      <c r="F116" s="39" t="s">
        <v>542</v>
      </c>
      <c r="G116" s="9"/>
      <c r="H116" s="47">
        <v>133.25</v>
      </c>
    </row>
    <row r="117" spans="1:8" x14ac:dyDescent="0.2">
      <c r="A117" s="3" t="s">
        <v>9</v>
      </c>
      <c r="B117" s="3" t="s">
        <v>13</v>
      </c>
      <c r="C117" s="3"/>
      <c r="D117" s="3" t="s">
        <v>378</v>
      </c>
      <c r="E117" s="24" t="s">
        <v>25</v>
      </c>
      <c r="F117" s="39" t="s">
        <v>286</v>
      </c>
      <c r="G117" s="15"/>
      <c r="H117" s="46">
        <v>399.75</v>
      </c>
    </row>
    <row r="118" spans="1:8" x14ac:dyDescent="0.2">
      <c r="A118" s="23" t="s">
        <v>9</v>
      </c>
      <c r="B118" s="3" t="s">
        <v>13</v>
      </c>
      <c r="C118" s="14"/>
      <c r="D118" s="3" t="s">
        <v>378</v>
      </c>
      <c r="E118" s="24" t="s">
        <v>138</v>
      </c>
      <c r="F118" s="40" t="s">
        <v>287</v>
      </c>
      <c r="G118" s="14"/>
      <c r="H118" s="46">
        <v>399.75</v>
      </c>
    </row>
    <row r="119" spans="1:8" x14ac:dyDescent="0.2">
      <c r="A119" s="23" t="s">
        <v>9</v>
      </c>
      <c r="B119" s="3" t="s">
        <v>13</v>
      </c>
      <c r="C119" s="14"/>
      <c r="D119" s="3" t="s">
        <v>378</v>
      </c>
      <c r="E119" s="24" t="s">
        <v>139</v>
      </c>
      <c r="F119" s="41" t="s">
        <v>288</v>
      </c>
      <c r="G119" s="15"/>
      <c r="H119" s="46">
        <v>399.75</v>
      </c>
    </row>
    <row r="120" spans="1:8" x14ac:dyDescent="0.2">
      <c r="A120" s="23" t="s">
        <v>9</v>
      </c>
      <c r="B120" s="3" t="s">
        <v>13</v>
      </c>
      <c r="C120" s="14"/>
      <c r="D120" s="3" t="s">
        <v>378</v>
      </c>
      <c r="E120" s="24" t="s">
        <v>26</v>
      </c>
      <c r="F120" s="40" t="s">
        <v>47</v>
      </c>
      <c r="G120" s="16"/>
      <c r="H120" s="46">
        <v>399.75</v>
      </c>
    </row>
    <row r="121" spans="1:8" x14ac:dyDescent="0.2">
      <c r="A121" s="3" t="s">
        <v>9</v>
      </c>
      <c r="B121" s="3" t="s">
        <v>13</v>
      </c>
      <c r="C121" s="3"/>
      <c r="D121" s="3" t="s">
        <v>378</v>
      </c>
      <c r="E121" s="24" t="s">
        <v>140</v>
      </c>
      <c r="F121" s="40" t="s">
        <v>289</v>
      </c>
      <c r="G121" s="14"/>
      <c r="H121" s="46">
        <v>399.75</v>
      </c>
    </row>
    <row r="122" spans="1:8" x14ac:dyDescent="0.2">
      <c r="A122" s="23" t="s">
        <v>9</v>
      </c>
      <c r="B122" s="3" t="s">
        <v>13</v>
      </c>
      <c r="C122" s="14"/>
      <c r="D122" s="3" t="s">
        <v>378</v>
      </c>
      <c r="E122" s="24" t="s">
        <v>434</v>
      </c>
      <c r="F122" s="39" t="s">
        <v>543</v>
      </c>
      <c r="G122" s="14"/>
      <c r="H122" s="46">
        <v>266.5</v>
      </c>
    </row>
    <row r="123" spans="1:8" x14ac:dyDescent="0.2">
      <c r="A123" s="23" t="s">
        <v>9</v>
      </c>
      <c r="B123" s="3" t="s">
        <v>13</v>
      </c>
      <c r="C123" s="14"/>
      <c r="D123" s="3" t="s">
        <v>378</v>
      </c>
      <c r="E123" s="24" t="s">
        <v>141</v>
      </c>
      <c r="F123" s="40" t="s">
        <v>16</v>
      </c>
      <c r="G123" s="14"/>
      <c r="H123" s="47">
        <v>133.25</v>
      </c>
    </row>
    <row r="124" spans="1:8" x14ac:dyDescent="0.2">
      <c r="A124" s="23" t="s">
        <v>11</v>
      </c>
      <c r="B124" s="3" t="s">
        <v>13</v>
      </c>
      <c r="C124" s="14"/>
      <c r="D124" s="3" t="s">
        <v>378</v>
      </c>
      <c r="E124" s="30" t="s">
        <v>142</v>
      </c>
      <c r="F124" s="39" t="s">
        <v>290</v>
      </c>
      <c r="G124" s="15"/>
      <c r="H124" s="46">
        <v>399.75</v>
      </c>
    </row>
    <row r="125" spans="1:8" x14ac:dyDescent="0.2">
      <c r="A125" s="26" t="s">
        <v>9</v>
      </c>
      <c r="B125" s="3" t="s">
        <v>13</v>
      </c>
      <c r="C125" s="25"/>
      <c r="D125" s="3" t="s">
        <v>378</v>
      </c>
      <c r="E125" s="24" t="s">
        <v>143</v>
      </c>
      <c r="F125" s="39" t="s">
        <v>291</v>
      </c>
      <c r="G125" s="14"/>
      <c r="H125" s="46">
        <v>399.75</v>
      </c>
    </row>
    <row r="126" spans="1:8" x14ac:dyDescent="0.2">
      <c r="A126" s="23" t="s">
        <v>9</v>
      </c>
      <c r="B126" s="3" t="s">
        <v>13</v>
      </c>
      <c r="C126" s="14"/>
      <c r="D126" s="3" t="s">
        <v>378</v>
      </c>
      <c r="E126" s="30" t="s">
        <v>144</v>
      </c>
      <c r="F126" s="39" t="s">
        <v>292</v>
      </c>
      <c r="G126" s="15"/>
      <c r="H126" s="46">
        <v>399.75</v>
      </c>
    </row>
    <row r="127" spans="1:8" x14ac:dyDescent="0.2">
      <c r="A127" s="3" t="s">
        <v>9</v>
      </c>
      <c r="B127" s="3" t="s">
        <v>13</v>
      </c>
      <c r="C127" s="3"/>
      <c r="D127" s="3" t="s">
        <v>378</v>
      </c>
      <c r="E127" s="24" t="s">
        <v>145</v>
      </c>
      <c r="F127" s="39" t="s">
        <v>293</v>
      </c>
      <c r="G127" s="15"/>
      <c r="H127" s="46">
        <v>399.75</v>
      </c>
    </row>
    <row r="128" spans="1:8" x14ac:dyDescent="0.2">
      <c r="A128" s="23" t="s">
        <v>9</v>
      </c>
      <c r="B128" s="3" t="s">
        <v>13</v>
      </c>
      <c r="C128" s="14"/>
      <c r="D128" s="3" t="s">
        <v>378</v>
      </c>
      <c r="E128" s="24" t="s">
        <v>146</v>
      </c>
      <c r="F128" s="40" t="s">
        <v>294</v>
      </c>
      <c r="G128" s="17"/>
      <c r="H128" s="46">
        <v>399.75</v>
      </c>
    </row>
    <row r="129" spans="1:8" x14ac:dyDescent="0.2">
      <c r="A129" s="23" t="s">
        <v>9</v>
      </c>
      <c r="B129" s="3" t="s">
        <v>13</v>
      </c>
      <c r="C129" s="14"/>
      <c r="D129" s="3" t="s">
        <v>378</v>
      </c>
      <c r="E129" s="24" t="s">
        <v>147</v>
      </c>
      <c r="F129" s="39" t="s">
        <v>295</v>
      </c>
      <c r="G129" s="15"/>
      <c r="H129" s="46">
        <v>266.5</v>
      </c>
    </row>
    <row r="130" spans="1:8" x14ac:dyDescent="0.2">
      <c r="A130" s="23" t="s">
        <v>11</v>
      </c>
      <c r="B130" s="3" t="s">
        <v>13</v>
      </c>
      <c r="C130" s="14"/>
      <c r="D130" s="3" t="s">
        <v>378</v>
      </c>
      <c r="E130" s="24" t="s">
        <v>148</v>
      </c>
      <c r="F130" s="42" t="s">
        <v>296</v>
      </c>
      <c r="G130" s="17"/>
      <c r="H130" s="46">
        <v>399.75</v>
      </c>
    </row>
    <row r="131" spans="1:8" x14ac:dyDescent="0.2">
      <c r="A131" s="14" t="s">
        <v>11</v>
      </c>
      <c r="B131" s="3" t="s">
        <v>13</v>
      </c>
      <c r="C131" s="14"/>
      <c r="D131" s="3" t="s">
        <v>378</v>
      </c>
      <c r="E131" s="24" t="s">
        <v>149</v>
      </c>
      <c r="F131" s="40" t="s">
        <v>297</v>
      </c>
      <c r="G131" s="15"/>
      <c r="H131" s="46">
        <v>399.75</v>
      </c>
    </row>
    <row r="132" spans="1:8" x14ac:dyDescent="0.2">
      <c r="A132" s="3" t="s">
        <v>9</v>
      </c>
      <c r="B132" s="3" t="s">
        <v>13</v>
      </c>
      <c r="C132" s="3"/>
      <c r="D132" s="3" t="s">
        <v>378</v>
      </c>
      <c r="E132" s="24" t="s">
        <v>150</v>
      </c>
      <c r="F132" s="39" t="s">
        <v>298</v>
      </c>
      <c r="G132" s="16"/>
      <c r="H132" s="46">
        <v>399.75</v>
      </c>
    </row>
    <row r="133" spans="1:8" x14ac:dyDescent="0.2">
      <c r="A133" s="23" t="s">
        <v>9</v>
      </c>
      <c r="B133" s="3" t="s">
        <v>13</v>
      </c>
      <c r="C133" s="14"/>
      <c r="D133" s="3" t="s">
        <v>378</v>
      </c>
      <c r="E133" s="24" t="s">
        <v>383</v>
      </c>
      <c r="F133" s="40" t="s">
        <v>299</v>
      </c>
      <c r="G133" s="14"/>
      <c r="H133" s="46">
        <v>399.75</v>
      </c>
    </row>
    <row r="134" spans="1:8" x14ac:dyDescent="0.2">
      <c r="A134" s="23" t="s">
        <v>11</v>
      </c>
      <c r="B134" s="3" t="s">
        <v>13</v>
      </c>
      <c r="C134" s="14"/>
      <c r="D134" s="3" t="s">
        <v>378</v>
      </c>
      <c r="E134" s="24" t="s">
        <v>151</v>
      </c>
      <c r="F134" s="39" t="s">
        <v>300</v>
      </c>
      <c r="G134" s="16"/>
      <c r="H134" s="46">
        <v>399.75</v>
      </c>
    </row>
    <row r="135" spans="1:8" x14ac:dyDescent="0.2">
      <c r="A135" s="3" t="s">
        <v>9</v>
      </c>
      <c r="B135" s="3" t="s">
        <v>13</v>
      </c>
      <c r="C135" s="3"/>
      <c r="D135" s="3" t="s">
        <v>378</v>
      </c>
      <c r="E135" s="36" t="s">
        <v>152</v>
      </c>
      <c r="F135" s="40" t="s">
        <v>301</v>
      </c>
      <c r="G135" s="14"/>
      <c r="H135" s="46">
        <v>399.75</v>
      </c>
    </row>
    <row r="136" spans="1:8" x14ac:dyDescent="0.2">
      <c r="A136" s="23" t="s">
        <v>9</v>
      </c>
      <c r="B136" s="3" t="s">
        <v>13</v>
      </c>
      <c r="C136" s="14"/>
      <c r="D136" s="3" t="s">
        <v>378</v>
      </c>
      <c r="E136" s="36" t="s">
        <v>153</v>
      </c>
      <c r="F136" s="40" t="s">
        <v>302</v>
      </c>
      <c r="G136" s="14"/>
      <c r="H136" s="46">
        <v>399.75</v>
      </c>
    </row>
    <row r="137" spans="1:8" x14ac:dyDescent="0.2">
      <c r="A137" s="3" t="s">
        <v>9</v>
      </c>
      <c r="B137" s="3" t="s">
        <v>13</v>
      </c>
      <c r="C137" s="3"/>
      <c r="D137" s="3" t="s">
        <v>378</v>
      </c>
      <c r="E137" s="36" t="s">
        <v>384</v>
      </c>
      <c r="F137" s="40" t="s">
        <v>303</v>
      </c>
      <c r="G137" s="14"/>
      <c r="H137" s="46">
        <v>399.75</v>
      </c>
    </row>
    <row r="138" spans="1:8" x14ac:dyDescent="0.2">
      <c r="A138" s="14" t="s">
        <v>11</v>
      </c>
      <c r="B138" s="3" t="s">
        <v>13</v>
      </c>
      <c r="C138" s="14"/>
      <c r="D138" s="3" t="s">
        <v>378</v>
      </c>
      <c r="E138" s="36" t="s">
        <v>154</v>
      </c>
      <c r="F138" s="40" t="s">
        <v>304</v>
      </c>
      <c r="G138" s="15"/>
      <c r="H138" s="46">
        <v>399.75</v>
      </c>
    </row>
    <row r="139" spans="1:8" x14ac:dyDescent="0.2">
      <c r="A139" s="3" t="s">
        <v>9</v>
      </c>
      <c r="B139" s="3" t="s">
        <v>13</v>
      </c>
      <c r="C139" s="3"/>
      <c r="D139" s="3" t="s">
        <v>378</v>
      </c>
      <c r="E139" s="36" t="s">
        <v>155</v>
      </c>
      <c r="F139" s="39" t="s">
        <v>48</v>
      </c>
      <c r="G139" s="14"/>
      <c r="H139" s="46">
        <v>399.75</v>
      </c>
    </row>
    <row r="140" spans="1:8" x14ac:dyDescent="0.2">
      <c r="A140" s="23" t="s">
        <v>11</v>
      </c>
      <c r="B140" s="3" t="s">
        <v>13</v>
      </c>
      <c r="C140" s="14"/>
      <c r="D140" s="3" t="s">
        <v>378</v>
      </c>
      <c r="E140" s="36" t="s">
        <v>156</v>
      </c>
      <c r="F140" s="39" t="s">
        <v>305</v>
      </c>
      <c r="G140" s="15"/>
      <c r="H140" s="46">
        <v>399.75</v>
      </c>
    </row>
    <row r="141" spans="1:8" x14ac:dyDescent="0.2">
      <c r="A141" s="23" t="s">
        <v>9</v>
      </c>
      <c r="B141" s="3" t="s">
        <v>13</v>
      </c>
      <c r="C141" s="14"/>
      <c r="D141" s="3" t="s">
        <v>378</v>
      </c>
      <c r="E141" s="36" t="s">
        <v>157</v>
      </c>
      <c r="F141" s="40" t="s">
        <v>306</v>
      </c>
      <c r="G141" s="14"/>
      <c r="H141" s="46">
        <v>266.5</v>
      </c>
    </row>
    <row r="142" spans="1:8" x14ac:dyDescent="0.2">
      <c r="A142" s="23" t="s">
        <v>9</v>
      </c>
      <c r="B142" s="3" t="s">
        <v>13</v>
      </c>
      <c r="C142" s="14"/>
      <c r="D142" s="3" t="s">
        <v>378</v>
      </c>
      <c r="E142" s="36" t="s">
        <v>435</v>
      </c>
      <c r="F142" s="39" t="s">
        <v>544</v>
      </c>
      <c r="G142" s="14"/>
      <c r="H142" s="47">
        <v>133.25</v>
      </c>
    </row>
    <row r="143" spans="1:8" x14ac:dyDescent="0.2">
      <c r="A143" s="3" t="s">
        <v>9</v>
      </c>
      <c r="B143" s="3" t="s">
        <v>13</v>
      </c>
      <c r="C143" s="3"/>
      <c r="D143" s="3" t="s">
        <v>378</v>
      </c>
      <c r="E143" s="36" t="s">
        <v>385</v>
      </c>
      <c r="F143" s="40" t="s">
        <v>307</v>
      </c>
      <c r="G143" s="15"/>
      <c r="H143" s="47">
        <v>399.75</v>
      </c>
    </row>
    <row r="144" spans="1:8" x14ac:dyDescent="0.2">
      <c r="A144" s="23" t="s">
        <v>9</v>
      </c>
      <c r="B144" s="3" t="s">
        <v>13</v>
      </c>
      <c r="C144" s="14"/>
      <c r="D144" s="3" t="s">
        <v>378</v>
      </c>
      <c r="E144" s="36" t="s">
        <v>27</v>
      </c>
      <c r="F144" s="40" t="s">
        <v>308</v>
      </c>
      <c r="G144" s="15"/>
      <c r="H144" s="46">
        <v>266.5</v>
      </c>
    </row>
    <row r="145" spans="1:8" x14ac:dyDescent="0.2">
      <c r="A145" s="23" t="s">
        <v>9</v>
      </c>
      <c r="B145" s="3" t="s">
        <v>13</v>
      </c>
      <c r="C145" s="14"/>
      <c r="D145" s="3" t="s">
        <v>378</v>
      </c>
      <c r="E145" s="30" t="s">
        <v>158</v>
      </c>
      <c r="F145" s="40" t="s">
        <v>309</v>
      </c>
      <c r="G145" s="15"/>
      <c r="H145" s="47">
        <v>399.75</v>
      </c>
    </row>
    <row r="146" spans="1:8" x14ac:dyDescent="0.2">
      <c r="A146" s="23" t="s">
        <v>9</v>
      </c>
      <c r="B146" s="3" t="s">
        <v>13</v>
      </c>
      <c r="C146" s="14"/>
      <c r="D146" s="3" t="s">
        <v>378</v>
      </c>
      <c r="E146" s="24" t="s">
        <v>159</v>
      </c>
      <c r="F146" s="43" t="s">
        <v>310</v>
      </c>
      <c r="G146" s="16"/>
      <c r="H146" s="48">
        <v>399.75</v>
      </c>
    </row>
    <row r="147" spans="1:8" x14ac:dyDescent="0.2">
      <c r="A147" s="26" t="s">
        <v>9</v>
      </c>
      <c r="B147" s="3" t="s">
        <v>13</v>
      </c>
      <c r="C147" s="25"/>
      <c r="D147" s="3" t="s">
        <v>378</v>
      </c>
      <c r="E147" s="24" t="s">
        <v>386</v>
      </c>
      <c r="F147" s="39" t="s">
        <v>311</v>
      </c>
      <c r="G147" s="14"/>
      <c r="H147" s="47">
        <v>399.75</v>
      </c>
    </row>
    <row r="148" spans="1:8" x14ac:dyDescent="0.2">
      <c r="A148" s="3" t="s">
        <v>9</v>
      </c>
      <c r="B148" s="3" t="s">
        <v>13</v>
      </c>
      <c r="C148" s="3"/>
      <c r="D148" s="3" t="s">
        <v>378</v>
      </c>
      <c r="E148" s="24" t="s">
        <v>387</v>
      </c>
      <c r="F148" s="39" t="s">
        <v>356</v>
      </c>
      <c r="G148" s="14"/>
      <c r="H148" s="48">
        <v>399.75</v>
      </c>
    </row>
    <row r="149" spans="1:8" x14ac:dyDescent="0.2">
      <c r="A149" s="3" t="s">
        <v>9</v>
      </c>
      <c r="B149" s="3" t="s">
        <v>13</v>
      </c>
      <c r="C149" s="3"/>
      <c r="D149" s="3" t="s">
        <v>378</v>
      </c>
      <c r="E149" s="36" t="s">
        <v>160</v>
      </c>
      <c r="F149" s="39" t="s">
        <v>312</v>
      </c>
      <c r="G149" s="14"/>
      <c r="H149" s="47">
        <v>399.75</v>
      </c>
    </row>
    <row r="150" spans="1:8" x14ac:dyDescent="0.2">
      <c r="A150" s="23" t="s">
        <v>11</v>
      </c>
      <c r="B150" s="3" t="s">
        <v>13</v>
      </c>
      <c r="C150" s="14"/>
      <c r="D150" s="3" t="s">
        <v>378</v>
      </c>
      <c r="E150" s="38" t="s">
        <v>161</v>
      </c>
      <c r="F150" s="42" t="s">
        <v>61</v>
      </c>
      <c r="G150" s="14"/>
      <c r="H150" s="48">
        <v>399.75</v>
      </c>
    </row>
    <row r="151" spans="1:8" x14ac:dyDescent="0.2">
      <c r="A151" s="23" t="s">
        <v>9</v>
      </c>
      <c r="B151" s="3" t="s">
        <v>13</v>
      </c>
      <c r="C151" s="14"/>
      <c r="D151" s="3" t="s">
        <v>378</v>
      </c>
      <c r="E151" s="24" t="s">
        <v>162</v>
      </c>
      <c r="F151" s="39" t="s">
        <v>313</v>
      </c>
      <c r="G151" s="14"/>
      <c r="H151" s="46">
        <v>266.5</v>
      </c>
    </row>
    <row r="152" spans="1:8" x14ac:dyDescent="0.2">
      <c r="A152" s="23" t="s">
        <v>9</v>
      </c>
      <c r="B152" s="3" t="s">
        <v>13</v>
      </c>
      <c r="C152" s="14"/>
      <c r="D152" s="3" t="s">
        <v>378</v>
      </c>
      <c r="E152" s="24" t="s">
        <v>163</v>
      </c>
      <c r="F152" s="39" t="s">
        <v>314</v>
      </c>
      <c r="G152" s="16"/>
      <c r="H152" s="48">
        <v>399.75</v>
      </c>
    </row>
    <row r="153" spans="1:8" x14ac:dyDescent="0.2">
      <c r="A153" s="23" t="s">
        <v>9</v>
      </c>
      <c r="B153" s="3" t="s">
        <v>13</v>
      </c>
      <c r="C153" s="14"/>
      <c r="D153" s="3" t="s">
        <v>378</v>
      </c>
      <c r="E153" s="30" t="s">
        <v>164</v>
      </c>
      <c r="F153" s="39" t="s">
        <v>315</v>
      </c>
      <c r="G153" s="17"/>
      <c r="H153" s="47">
        <v>399.75</v>
      </c>
    </row>
    <row r="154" spans="1:8" x14ac:dyDescent="0.2">
      <c r="A154" s="3" t="s">
        <v>9</v>
      </c>
      <c r="B154" s="3" t="s">
        <v>13</v>
      </c>
      <c r="C154" s="3"/>
      <c r="D154" s="3" t="s">
        <v>378</v>
      </c>
      <c r="E154" s="36" t="s">
        <v>388</v>
      </c>
      <c r="F154" s="40" t="s">
        <v>316</v>
      </c>
      <c r="G154" s="16"/>
      <c r="H154" s="48">
        <v>399.75</v>
      </c>
    </row>
    <row r="155" spans="1:8" x14ac:dyDescent="0.2">
      <c r="A155" s="23" t="s">
        <v>9</v>
      </c>
      <c r="B155" s="3" t="s">
        <v>13</v>
      </c>
      <c r="C155" s="14"/>
      <c r="D155" s="3" t="s">
        <v>378</v>
      </c>
      <c r="E155" s="36" t="s">
        <v>389</v>
      </c>
      <c r="F155" s="40" t="s">
        <v>390</v>
      </c>
      <c r="G155" s="17"/>
      <c r="H155" s="48">
        <v>399.75</v>
      </c>
    </row>
    <row r="156" spans="1:8" x14ac:dyDescent="0.2">
      <c r="A156" s="23" t="s">
        <v>9</v>
      </c>
      <c r="B156" s="3" t="s">
        <v>13</v>
      </c>
      <c r="C156" s="14"/>
      <c r="D156" s="3" t="s">
        <v>378</v>
      </c>
      <c r="E156" s="36" t="s">
        <v>436</v>
      </c>
      <c r="F156" s="39" t="s">
        <v>545</v>
      </c>
      <c r="G156" s="14"/>
      <c r="H156" s="47">
        <v>133.25</v>
      </c>
    </row>
    <row r="157" spans="1:8" ht="11.25" customHeight="1" x14ac:dyDescent="0.2">
      <c r="A157" s="23" t="s">
        <v>11</v>
      </c>
      <c r="B157" s="3" t="s">
        <v>13</v>
      </c>
      <c r="C157" s="14"/>
      <c r="D157" s="3" t="s">
        <v>378</v>
      </c>
      <c r="E157" s="36" t="s">
        <v>165</v>
      </c>
      <c r="F157" s="39" t="s">
        <v>49</v>
      </c>
      <c r="G157" s="15"/>
      <c r="H157" s="48">
        <v>399.75</v>
      </c>
    </row>
    <row r="158" spans="1:8" x14ac:dyDescent="0.2">
      <c r="A158" s="3" t="s">
        <v>9</v>
      </c>
      <c r="B158" s="3" t="s">
        <v>13</v>
      </c>
      <c r="C158" s="3"/>
      <c r="D158" s="3" t="s">
        <v>378</v>
      </c>
      <c r="E158" s="24" t="s">
        <v>166</v>
      </c>
      <c r="F158" s="40" t="s">
        <v>317</v>
      </c>
      <c r="G158" s="15"/>
      <c r="H158" s="49">
        <v>399.75</v>
      </c>
    </row>
    <row r="159" spans="1:8" x14ac:dyDescent="0.2">
      <c r="A159" s="23" t="s">
        <v>11</v>
      </c>
      <c r="B159" s="3" t="s">
        <v>13</v>
      </c>
      <c r="C159" s="14"/>
      <c r="D159" s="3" t="s">
        <v>378</v>
      </c>
      <c r="E159" s="24" t="s">
        <v>167</v>
      </c>
      <c r="F159" s="40" t="s">
        <v>318</v>
      </c>
      <c r="G159" s="14"/>
      <c r="H159" s="47">
        <v>399.75</v>
      </c>
    </row>
    <row r="160" spans="1:8" x14ac:dyDescent="0.2">
      <c r="A160" s="23" t="s">
        <v>11</v>
      </c>
      <c r="B160" s="3" t="s">
        <v>13</v>
      </c>
      <c r="C160" s="14"/>
      <c r="D160" s="3" t="s">
        <v>378</v>
      </c>
      <c r="E160" s="24" t="s">
        <v>391</v>
      </c>
      <c r="F160" s="40" t="s">
        <v>361</v>
      </c>
      <c r="G160" s="14"/>
      <c r="H160" s="49">
        <v>399.75</v>
      </c>
    </row>
    <row r="161" spans="1:8" x14ac:dyDescent="0.2">
      <c r="A161" s="23" t="s">
        <v>9</v>
      </c>
      <c r="B161" s="3" t="s">
        <v>13</v>
      </c>
      <c r="C161" s="14"/>
      <c r="D161" s="3" t="s">
        <v>378</v>
      </c>
      <c r="E161" s="24" t="s">
        <v>28</v>
      </c>
      <c r="F161" s="39" t="s">
        <v>50</v>
      </c>
      <c r="G161" s="16"/>
      <c r="H161" s="47">
        <v>399.75</v>
      </c>
    </row>
    <row r="162" spans="1:8" x14ac:dyDescent="0.2">
      <c r="A162" s="23" t="s">
        <v>11</v>
      </c>
      <c r="B162" s="3" t="s">
        <v>13</v>
      </c>
      <c r="C162" s="14"/>
      <c r="D162" s="3" t="s">
        <v>378</v>
      </c>
      <c r="E162" s="24" t="s">
        <v>168</v>
      </c>
      <c r="F162" s="39" t="s">
        <v>319</v>
      </c>
      <c r="G162" s="17"/>
      <c r="H162" s="49">
        <v>399.75</v>
      </c>
    </row>
    <row r="163" spans="1:8" x14ac:dyDescent="0.2">
      <c r="A163" s="23" t="s">
        <v>9</v>
      </c>
      <c r="B163" s="3" t="s">
        <v>13</v>
      </c>
      <c r="C163" s="14"/>
      <c r="D163" s="3" t="s">
        <v>378</v>
      </c>
      <c r="E163" s="30" t="s">
        <v>218</v>
      </c>
      <c r="F163" s="39" t="s">
        <v>376</v>
      </c>
      <c r="G163" s="14"/>
      <c r="H163" s="47">
        <v>399.75</v>
      </c>
    </row>
    <row r="164" spans="1:8" x14ac:dyDescent="0.2">
      <c r="A164" s="23" t="s">
        <v>9</v>
      </c>
      <c r="B164" s="3" t="s">
        <v>13</v>
      </c>
      <c r="C164" s="14"/>
      <c r="D164" s="3" t="s">
        <v>378</v>
      </c>
      <c r="E164" s="30" t="s">
        <v>169</v>
      </c>
      <c r="F164" s="43" t="s">
        <v>320</v>
      </c>
      <c r="G164" s="14"/>
      <c r="H164" s="49">
        <v>399.75</v>
      </c>
    </row>
    <row r="165" spans="1:8" x14ac:dyDescent="0.2">
      <c r="A165" s="3" t="s">
        <v>9</v>
      </c>
      <c r="B165" s="3" t="s">
        <v>13</v>
      </c>
      <c r="C165" s="3"/>
      <c r="D165" s="3" t="s">
        <v>378</v>
      </c>
      <c r="E165" s="24" t="s">
        <v>170</v>
      </c>
      <c r="F165" s="39" t="s">
        <v>51</v>
      </c>
      <c r="G165" s="16"/>
      <c r="H165" s="47">
        <v>399.75</v>
      </c>
    </row>
    <row r="166" spans="1:8" x14ac:dyDescent="0.2">
      <c r="A166" s="23" t="s">
        <v>9</v>
      </c>
      <c r="B166" s="3" t="s">
        <v>13</v>
      </c>
      <c r="C166" s="14"/>
      <c r="D166" s="3" t="s">
        <v>378</v>
      </c>
      <c r="E166" s="24" t="s">
        <v>171</v>
      </c>
      <c r="F166" s="40" t="s">
        <v>321</v>
      </c>
      <c r="G166" s="16"/>
      <c r="H166" s="49">
        <v>399.75</v>
      </c>
    </row>
    <row r="167" spans="1:8" x14ac:dyDescent="0.2">
      <c r="A167" s="3" t="s">
        <v>9</v>
      </c>
      <c r="B167" s="3" t="s">
        <v>13</v>
      </c>
      <c r="C167" s="3"/>
      <c r="D167" s="3" t="s">
        <v>378</v>
      </c>
      <c r="E167" s="36" t="s">
        <v>172</v>
      </c>
      <c r="F167" s="39" t="s">
        <v>322</v>
      </c>
      <c r="G167" s="16"/>
      <c r="H167" s="47">
        <v>399.75</v>
      </c>
    </row>
    <row r="168" spans="1:8" x14ac:dyDescent="0.2">
      <c r="A168" s="3" t="s">
        <v>9</v>
      </c>
      <c r="B168" s="3" t="s">
        <v>13</v>
      </c>
      <c r="C168" s="3"/>
      <c r="D168" s="3" t="s">
        <v>378</v>
      </c>
      <c r="E168" s="24" t="s">
        <v>173</v>
      </c>
      <c r="F168" s="39" t="s">
        <v>323</v>
      </c>
      <c r="G168" s="14"/>
      <c r="H168" s="49">
        <v>399.75</v>
      </c>
    </row>
    <row r="169" spans="1:8" x14ac:dyDescent="0.2">
      <c r="A169" s="23" t="s">
        <v>9</v>
      </c>
      <c r="B169" s="3" t="s">
        <v>13</v>
      </c>
      <c r="C169" s="14"/>
      <c r="D169" s="3" t="s">
        <v>378</v>
      </c>
      <c r="E169" s="24" t="s">
        <v>401</v>
      </c>
      <c r="F169" s="39" t="s">
        <v>402</v>
      </c>
      <c r="G169" s="16"/>
      <c r="H169" s="47">
        <v>399.75</v>
      </c>
    </row>
    <row r="170" spans="1:8" x14ac:dyDescent="0.2">
      <c r="A170" s="23" t="s">
        <v>9</v>
      </c>
      <c r="B170" s="3" t="s">
        <v>13</v>
      </c>
      <c r="C170" s="14"/>
      <c r="D170" s="3" t="s">
        <v>378</v>
      </c>
      <c r="E170" s="24" t="s">
        <v>437</v>
      </c>
      <c r="F170" s="39" t="s">
        <v>546</v>
      </c>
      <c r="G170" s="14"/>
      <c r="H170" s="46">
        <v>266.5</v>
      </c>
    </row>
    <row r="171" spans="1:8" x14ac:dyDescent="0.2">
      <c r="A171" s="3" t="s">
        <v>9</v>
      </c>
      <c r="B171" s="3" t="s">
        <v>13</v>
      </c>
      <c r="C171" s="3"/>
      <c r="D171" s="3" t="s">
        <v>378</v>
      </c>
      <c r="E171" s="24" t="s">
        <v>200</v>
      </c>
      <c r="F171" s="40" t="s">
        <v>352</v>
      </c>
      <c r="G171" s="10"/>
      <c r="H171" s="49">
        <v>399.75</v>
      </c>
    </row>
    <row r="172" spans="1:8" x14ac:dyDescent="0.2">
      <c r="A172" s="3" t="s">
        <v>9</v>
      </c>
      <c r="B172" s="3" t="s">
        <v>13</v>
      </c>
      <c r="C172" s="3"/>
      <c r="D172" s="3" t="s">
        <v>378</v>
      </c>
      <c r="E172" s="24" t="s">
        <v>174</v>
      </c>
      <c r="F172" s="40" t="s">
        <v>324</v>
      </c>
      <c r="G172" s="8"/>
      <c r="H172" s="47">
        <v>399.75</v>
      </c>
    </row>
    <row r="173" spans="1:8" x14ac:dyDescent="0.2">
      <c r="A173" s="23" t="s">
        <v>9</v>
      </c>
      <c r="B173" s="3" t="s">
        <v>13</v>
      </c>
      <c r="C173" s="14"/>
      <c r="D173" s="3" t="s">
        <v>378</v>
      </c>
      <c r="E173" s="30" t="s">
        <v>29</v>
      </c>
      <c r="F173" s="39" t="s">
        <v>369</v>
      </c>
      <c r="G173" s="14"/>
      <c r="H173" s="49">
        <v>399.75</v>
      </c>
    </row>
    <row r="174" spans="1:8" x14ac:dyDescent="0.2">
      <c r="A174" s="3" t="s">
        <v>9</v>
      </c>
      <c r="B174" s="3" t="s">
        <v>13</v>
      </c>
      <c r="C174" s="3"/>
      <c r="D174" s="3" t="s">
        <v>378</v>
      </c>
      <c r="E174" s="30" t="s">
        <v>175</v>
      </c>
      <c r="F174" s="39" t="s">
        <v>325</v>
      </c>
      <c r="G174" s="14"/>
      <c r="H174" s="47">
        <v>399.75</v>
      </c>
    </row>
    <row r="175" spans="1:8" x14ac:dyDescent="0.2">
      <c r="A175" s="23" t="s">
        <v>9</v>
      </c>
      <c r="B175" s="3" t="s">
        <v>13</v>
      </c>
      <c r="C175" s="14"/>
      <c r="D175" s="3" t="s">
        <v>378</v>
      </c>
      <c r="E175" s="36" t="s">
        <v>30</v>
      </c>
      <c r="F175" s="40" t="s">
        <v>53</v>
      </c>
      <c r="G175" s="14"/>
      <c r="H175" s="49">
        <v>399.75</v>
      </c>
    </row>
    <row r="176" spans="1:8" x14ac:dyDescent="0.2">
      <c r="A176" s="23" t="s">
        <v>9</v>
      </c>
      <c r="B176" s="3" t="s">
        <v>13</v>
      </c>
      <c r="C176" s="14"/>
      <c r="D176" s="3" t="s">
        <v>378</v>
      </c>
      <c r="E176" s="24" t="s">
        <v>208</v>
      </c>
      <c r="F176" s="40" t="s">
        <v>363</v>
      </c>
      <c r="G176" s="15"/>
      <c r="H176" s="47">
        <v>399.75</v>
      </c>
    </row>
    <row r="177" spans="1:8" x14ac:dyDescent="0.2">
      <c r="A177" s="23" t="s">
        <v>9</v>
      </c>
      <c r="B177" s="3" t="s">
        <v>13</v>
      </c>
      <c r="C177" s="14"/>
      <c r="D177" s="3" t="s">
        <v>378</v>
      </c>
      <c r="E177" s="24" t="s">
        <v>392</v>
      </c>
      <c r="F177" s="39" t="s">
        <v>374</v>
      </c>
      <c r="G177" s="14"/>
      <c r="H177" s="49">
        <v>399.75</v>
      </c>
    </row>
    <row r="178" spans="1:8" x14ac:dyDescent="0.2">
      <c r="A178" s="23" t="s">
        <v>9</v>
      </c>
      <c r="B178" s="3" t="s">
        <v>13</v>
      </c>
      <c r="C178" s="14"/>
      <c r="D178" s="3" t="s">
        <v>378</v>
      </c>
      <c r="E178" s="30" t="s">
        <v>176</v>
      </c>
      <c r="F178" s="39" t="s">
        <v>326</v>
      </c>
      <c r="G178" s="14"/>
      <c r="H178" s="47">
        <v>399.75</v>
      </c>
    </row>
    <row r="179" spans="1:8" x14ac:dyDescent="0.2">
      <c r="A179" s="23" t="s">
        <v>9</v>
      </c>
      <c r="B179" s="3" t="s">
        <v>13</v>
      </c>
      <c r="C179" s="14"/>
      <c r="D179" s="3" t="s">
        <v>378</v>
      </c>
      <c r="E179" s="24" t="s">
        <v>177</v>
      </c>
      <c r="F179" s="39" t="s">
        <v>327</v>
      </c>
      <c r="G179" s="15"/>
      <c r="H179" s="49">
        <v>399.75</v>
      </c>
    </row>
    <row r="180" spans="1:8" x14ac:dyDescent="0.2">
      <c r="A180" s="3" t="s">
        <v>9</v>
      </c>
      <c r="B180" s="3" t="s">
        <v>13</v>
      </c>
      <c r="C180" s="3"/>
      <c r="D180" s="3" t="s">
        <v>378</v>
      </c>
      <c r="E180" s="24" t="s">
        <v>393</v>
      </c>
      <c r="F180" s="39" t="s">
        <v>52</v>
      </c>
      <c r="G180" s="16"/>
      <c r="H180" s="47">
        <v>399.75</v>
      </c>
    </row>
    <row r="181" spans="1:8" x14ac:dyDescent="0.2">
      <c r="A181" s="3" t="s">
        <v>9</v>
      </c>
      <c r="B181" s="3" t="s">
        <v>13</v>
      </c>
      <c r="C181" s="3"/>
      <c r="D181" s="3" t="s">
        <v>378</v>
      </c>
      <c r="E181" s="36" t="s">
        <v>394</v>
      </c>
      <c r="F181" s="39" t="s">
        <v>328</v>
      </c>
      <c r="G181" s="15"/>
      <c r="H181" s="46">
        <v>266.5</v>
      </c>
    </row>
    <row r="182" spans="1:8" x14ac:dyDescent="0.2">
      <c r="A182" s="23" t="s">
        <v>10</v>
      </c>
      <c r="B182" s="3" t="s">
        <v>13</v>
      </c>
      <c r="C182" s="14"/>
      <c r="D182" s="3" t="s">
        <v>378</v>
      </c>
      <c r="E182" s="36" t="s">
        <v>31</v>
      </c>
      <c r="F182" s="39" t="s">
        <v>54</v>
      </c>
      <c r="G182" s="14"/>
      <c r="H182" s="49">
        <v>399.75</v>
      </c>
    </row>
    <row r="183" spans="1:8" x14ac:dyDescent="0.2">
      <c r="A183" s="3" t="s">
        <v>9</v>
      </c>
      <c r="B183" s="3" t="s">
        <v>13</v>
      </c>
      <c r="C183" s="3"/>
      <c r="D183" s="3" t="s">
        <v>378</v>
      </c>
      <c r="E183" s="36" t="s">
        <v>178</v>
      </c>
      <c r="F183" s="40" t="s">
        <v>329</v>
      </c>
      <c r="G183" s="14"/>
      <c r="H183" s="47">
        <v>399.75</v>
      </c>
    </row>
    <row r="184" spans="1:8" x14ac:dyDescent="0.2">
      <c r="A184" s="3" t="s">
        <v>9</v>
      </c>
      <c r="B184" s="3" t="s">
        <v>13</v>
      </c>
      <c r="C184" s="3"/>
      <c r="D184" s="3" t="s">
        <v>378</v>
      </c>
      <c r="E184" s="30" t="s">
        <v>395</v>
      </c>
      <c r="F184" s="39" t="s">
        <v>330</v>
      </c>
      <c r="G184" s="16"/>
      <c r="H184" s="49">
        <v>399.75</v>
      </c>
    </row>
    <row r="185" spans="1:8" x14ac:dyDescent="0.2">
      <c r="A185" s="3" t="s">
        <v>9</v>
      </c>
      <c r="B185" s="3" t="s">
        <v>13</v>
      </c>
      <c r="C185" s="3"/>
      <c r="D185" s="3" t="s">
        <v>378</v>
      </c>
      <c r="E185" s="36" t="s">
        <v>179</v>
      </c>
      <c r="F185" s="39" t="s">
        <v>331</v>
      </c>
      <c r="G185" s="15"/>
      <c r="H185" s="47">
        <v>399.75</v>
      </c>
    </row>
    <row r="186" spans="1:8" x14ac:dyDescent="0.2">
      <c r="A186" s="3" t="s">
        <v>9</v>
      </c>
      <c r="B186" s="3" t="s">
        <v>13</v>
      </c>
      <c r="C186" s="3"/>
      <c r="D186" s="3" t="s">
        <v>378</v>
      </c>
      <c r="E186" s="36" t="s">
        <v>202</v>
      </c>
      <c r="F186" s="39" t="s">
        <v>354</v>
      </c>
      <c r="G186" s="14"/>
      <c r="H186" s="49">
        <v>399.75</v>
      </c>
    </row>
    <row r="187" spans="1:8" x14ac:dyDescent="0.2">
      <c r="A187" s="23" t="s">
        <v>11</v>
      </c>
      <c r="B187" s="3" t="s">
        <v>13</v>
      </c>
      <c r="C187" s="14"/>
      <c r="D187" s="3" t="s">
        <v>378</v>
      </c>
      <c r="E187" s="36" t="s">
        <v>180</v>
      </c>
      <c r="F187" s="39" t="s">
        <v>332</v>
      </c>
      <c r="G187" s="15"/>
      <c r="H187" s="47">
        <v>399.75</v>
      </c>
    </row>
    <row r="188" spans="1:8" x14ac:dyDescent="0.2">
      <c r="A188" s="23" t="s">
        <v>11</v>
      </c>
      <c r="B188" s="3" t="s">
        <v>13</v>
      </c>
      <c r="C188" s="14"/>
      <c r="D188" s="3" t="s">
        <v>378</v>
      </c>
      <c r="E188" s="36" t="s">
        <v>438</v>
      </c>
      <c r="F188" s="39" t="s">
        <v>547</v>
      </c>
      <c r="G188" s="8"/>
      <c r="H188" s="47">
        <v>133.25</v>
      </c>
    </row>
    <row r="189" spans="1:8" x14ac:dyDescent="0.2">
      <c r="A189" s="3" t="s">
        <v>9</v>
      </c>
      <c r="B189" s="3" t="s">
        <v>13</v>
      </c>
      <c r="C189" s="3"/>
      <c r="D189" s="3" t="s">
        <v>378</v>
      </c>
      <c r="E189" s="36" t="s">
        <v>181</v>
      </c>
      <c r="F189" s="39" t="s">
        <v>333</v>
      </c>
      <c r="G189" s="16"/>
      <c r="H189" s="49">
        <v>399.75</v>
      </c>
    </row>
    <row r="190" spans="1:8" x14ac:dyDescent="0.2">
      <c r="A190" s="23" t="s">
        <v>9</v>
      </c>
      <c r="B190" s="3" t="s">
        <v>13</v>
      </c>
      <c r="C190" s="14"/>
      <c r="D190" s="3" t="s">
        <v>378</v>
      </c>
      <c r="E190" s="36" t="s">
        <v>182</v>
      </c>
      <c r="F190" s="39" t="s">
        <v>55</v>
      </c>
      <c r="G190" s="14"/>
      <c r="H190" s="47">
        <v>399.75</v>
      </c>
    </row>
    <row r="191" spans="1:8" x14ac:dyDescent="0.2">
      <c r="A191" s="3" t="s">
        <v>9</v>
      </c>
      <c r="B191" s="3" t="s">
        <v>13</v>
      </c>
      <c r="C191" s="3"/>
      <c r="D191" s="3" t="s">
        <v>378</v>
      </c>
      <c r="E191" s="36" t="s">
        <v>183</v>
      </c>
      <c r="F191" s="40" t="s">
        <v>334</v>
      </c>
      <c r="G191" s="16"/>
      <c r="H191" s="49">
        <v>399.75</v>
      </c>
    </row>
    <row r="192" spans="1:8" x14ac:dyDescent="0.2">
      <c r="A192" s="23" t="s">
        <v>9</v>
      </c>
      <c r="B192" s="3" t="s">
        <v>13</v>
      </c>
      <c r="C192" s="14"/>
      <c r="D192" s="3" t="s">
        <v>378</v>
      </c>
      <c r="E192" s="36" t="s">
        <v>184</v>
      </c>
      <c r="F192" s="40" t="s">
        <v>335</v>
      </c>
      <c r="G192" s="15"/>
      <c r="H192" s="47">
        <v>399.75</v>
      </c>
    </row>
    <row r="193" spans="1:8" x14ac:dyDescent="0.2">
      <c r="A193" s="23" t="s">
        <v>9</v>
      </c>
      <c r="B193" s="3" t="s">
        <v>13</v>
      </c>
      <c r="C193" s="14"/>
      <c r="D193" s="3" t="s">
        <v>378</v>
      </c>
      <c r="E193" s="36" t="s">
        <v>185</v>
      </c>
      <c r="F193" s="39" t="s">
        <v>336</v>
      </c>
      <c r="G193" s="15"/>
      <c r="H193" s="49">
        <v>399.75</v>
      </c>
    </row>
    <row r="194" spans="1:8" x14ac:dyDescent="0.2">
      <c r="A194" s="23" t="s">
        <v>9</v>
      </c>
      <c r="B194" s="3" t="s">
        <v>13</v>
      </c>
      <c r="C194" s="14"/>
      <c r="D194" s="3" t="s">
        <v>378</v>
      </c>
      <c r="E194" s="36" t="s">
        <v>186</v>
      </c>
      <c r="F194" s="40" t="s">
        <v>337</v>
      </c>
      <c r="G194" s="15"/>
      <c r="H194" s="46">
        <v>266.5</v>
      </c>
    </row>
    <row r="195" spans="1:8" x14ac:dyDescent="0.2">
      <c r="A195" s="3" t="s">
        <v>9</v>
      </c>
      <c r="B195" s="3" t="s">
        <v>13</v>
      </c>
      <c r="C195" s="3"/>
      <c r="D195" s="3" t="s">
        <v>378</v>
      </c>
      <c r="E195" s="24" t="s">
        <v>396</v>
      </c>
      <c r="F195" s="39" t="s">
        <v>283</v>
      </c>
      <c r="G195" s="14"/>
      <c r="H195" s="49">
        <v>399.75</v>
      </c>
    </row>
    <row r="196" spans="1:8" x14ac:dyDescent="0.2">
      <c r="A196" s="24" t="s">
        <v>9</v>
      </c>
      <c r="B196" s="3" t="s">
        <v>13</v>
      </c>
      <c r="C196" s="25"/>
      <c r="D196" s="3" t="s">
        <v>378</v>
      </c>
      <c r="E196" s="24" t="s">
        <v>187</v>
      </c>
      <c r="F196" s="40" t="s">
        <v>338</v>
      </c>
      <c r="G196" s="14"/>
      <c r="H196" s="47">
        <v>399.75</v>
      </c>
    </row>
    <row r="197" spans="1:8" x14ac:dyDescent="0.2">
      <c r="A197" s="23" t="s">
        <v>9</v>
      </c>
      <c r="B197" s="3" t="s">
        <v>13</v>
      </c>
      <c r="C197" s="14"/>
      <c r="D197" s="3" t="s">
        <v>378</v>
      </c>
      <c r="E197" s="30" t="s">
        <v>397</v>
      </c>
      <c r="F197" s="40" t="s">
        <v>339</v>
      </c>
      <c r="G197" s="17"/>
      <c r="H197" s="49">
        <v>399.75</v>
      </c>
    </row>
    <row r="198" spans="1:8" x14ac:dyDescent="0.2">
      <c r="A198" s="3" t="s">
        <v>9</v>
      </c>
      <c r="B198" s="3" t="s">
        <v>13</v>
      </c>
      <c r="C198" s="3"/>
      <c r="D198" s="3" t="s">
        <v>378</v>
      </c>
      <c r="E198" s="36" t="s">
        <v>188</v>
      </c>
      <c r="F198" s="39" t="s">
        <v>340</v>
      </c>
      <c r="G198" s="16"/>
      <c r="H198" s="47">
        <v>399.75</v>
      </c>
    </row>
    <row r="199" spans="1:8" x14ac:dyDescent="0.2">
      <c r="A199" s="3" t="s">
        <v>9</v>
      </c>
      <c r="B199" s="3" t="s">
        <v>13</v>
      </c>
      <c r="C199" s="3"/>
      <c r="D199" s="3" t="s">
        <v>378</v>
      </c>
      <c r="E199" s="24" t="s">
        <v>189</v>
      </c>
      <c r="F199" s="40" t="s">
        <v>341</v>
      </c>
      <c r="G199" s="16"/>
      <c r="H199" s="49">
        <v>266.5</v>
      </c>
    </row>
    <row r="200" spans="1:8" x14ac:dyDescent="0.2">
      <c r="A200" s="3" t="s">
        <v>9</v>
      </c>
      <c r="B200" s="3" t="s">
        <v>13</v>
      </c>
      <c r="C200" s="3"/>
      <c r="D200" s="3" t="s">
        <v>378</v>
      </c>
      <c r="E200" s="24" t="s">
        <v>32</v>
      </c>
      <c r="F200" s="39" t="s">
        <v>57</v>
      </c>
      <c r="G200" s="16"/>
      <c r="H200" s="48">
        <v>399.75</v>
      </c>
    </row>
    <row r="201" spans="1:8" x14ac:dyDescent="0.2">
      <c r="A201" s="3" t="s">
        <v>9</v>
      </c>
      <c r="B201" s="3" t="s">
        <v>13</v>
      </c>
      <c r="C201" s="3"/>
      <c r="D201" s="3" t="s">
        <v>378</v>
      </c>
      <c r="E201" s="30" t="s">
        <v>214</v>
      </c>
      <c r="F201" s="39" t="s">
        <v>370</v>
      </c>
      <c r="G201" s="16"/>
      <c r="H201" s="46">
        <v>266.5</v>
      </c>
    </row>
    <row r="202" spans="1:8" x14ac:dyDescent="0.2">
      <c r="A202" s="24" t="s">
        <v>9</v>
      </c>
      <c r="B202" s="3" t="s">
        <v>13</v>
      </c>
      <c r="C202" s="25"/>
      <c r="D202" s="3" t="s">
        <v>378</v>
      </c>
      <c r="E202" s="30" t="s">
        <v>190</v>
      </c>
      <c r="F202" s="43" t="s">
        <v>342</v>
      </c>
      <c r="G202" s="16"/>
      <c r="H202" s="49">
        <v>399.75</v>
      </c>
    </row>
    <row r="203" spans="1:8" x14ac:dyDescent="0.2">
      <c r="A203" s="23" t="s">
        <v>9</v>
      </c>
      <c r="B203" s="3" t="s">
        <v>13</v>
      </c>
      <c r="C203" s="14"/>
      <c r="D203" s="3" t="s">
        <v>378</v>
      </c>
      <c r="E203" s="30" t="s">
        <v>191</v>
      </c>
      <c r="F203" s="40" t="s">
        <v>343</v>
      </c>
      <c r="G203" s="16"/>
      <c r="H203" s="47">
        <v>399.75</v>
      </c>
    </row>
    <row r="204" spans="1:8" x14ac:dyDescent="0.2">
      <c r="A204" s="3" t="s">
        <v>9</v>
      </c>
      <c r="B204" s="3" t="s">
        <v>13</v>
      </c>
      <c r="C204" s="3"/>
      <c r="D204" s="3" t="s">
        <v>378</v>
      </c>
      <c r="E204" s="36" t="s">
        <v>192</v>
      </c>
      <c r="F204" s="39" t="s">
        <v>344</v>
      </c>
      <c r="G204" s="14"/>
      <c r="H204" s="49">
        <v>399.75</v>
      </c>
    </row>
    <row r="205" spans="1:8" x14ac:dyDescent="0.2">
      <c r="A205" s="23" t="s">
        <v>11</v>
      </c>
      <c r="B205" s="3" t="s">
        <v>13</v>
      </c>
      <c r="C205" s="14"/>
      <c r="D205" s="3" t="s">
        <v>378</v>
      </c>
      <c r="E205" s="24" t="s">
        <v>193</v>
      </c>
      <c r="F205" s="39" t="s">
        <v>345</v>
      </c>
      <c r="G205" s="16"/>
      <c r="H205" s="47">
        <v>399.75</v>
      </c>
    </row>
    <row r="206" spans="1:8" x14ac:dyDescent="0.2">
      <c r="A206" s="23" t="s">
        <v>9</v>
      </c>
      <c r="B206" s="3" t="s">
        <v>13</v>
      </c>
      <c r="C206" s="14"/>
      <c r="D206" s="3" t="s">
        <v>378</v>
      </c>
      <c r="E206" s="36" t="s">
        <v>194</v>
      </c>
      <c r="F206" s="40" t="s">
        <v>346</v>
      </c>
      <c r="G206" s="16"/>
      <c r="H206" s="49">
        <v>399.75</v>
      </c>
    </row>
    <row r="207" spans="1:8" x14ac:dyDescent="0.2">
      <c r="A207" s="3" t="s">
        <v>9</v>
      </c>
      <c r="B207" s="3" t="s">
        <v>13</v>
      </c>
      <c r="C207" s="3"/>
      <c r="D207" s="3" t="s">
        <v>378</v>
      </c>
      <c r="E207" s="24" t="s">
        <v>212</v>
      </c>
      <c r="F207" s="39" t="s">
        <v>367</v>
      </c>
      <c r="G207" s="15"/>
      <c r="H207" s="47">
        <v>399.75</v>
      </c>
    </row>
    <row r="208" spans="1:8" x14ac:dyDescent="0.2">
      <c r="A208" s="23" t="s">
        <v>9</v>
      </c>
      <c r="B208" s="3" t="s">
        <v>13</v>
      </c>
      <c r="C208" s="14"/>
      <c r="D208" s="3" t="s">
        <v>378</v>
      </c>
      <c r="E208" s="24" t="s">
        <v>195</v>
      </c>
      <c r="F208" s="39" t="s">
        <v>56</v>
      </c>
      <c r="G208" s="14"/>
      <c r="H208" s="49">
        <v>399.75</v>
      </c>
    </row>
    <row r="209" spans="1:8" x14ac:dyDescent="0.2">
      <c r="A209" s="23" t="s">
        <v>9</v>
      </c>
      <c r="B209" s="3" t="s">
        <v>13</v>
      </c>
      <c r="C209" s="14"/>
      <c r="D209" s="3" t="s">
        <v>378</v>
      </c>
      <c r="E209" s="24" t="s">
        <v>33</v>
      </c>
      <c r="F209" s="40" t="s">
        <v>347</v>
      </c>
      <c r="G209" s="16"/>
      <c r="H209" s="47">
        <v>399.75</v>
      </c>
    </row>
    <row r="210" spans="1:8" x14ac:dyDescent="0.2">
      <c r="A210" s="23" t="s">
        <v>9</v>
      </c>
      <c r="B210" s="3" t="s">
        <v>13</v>
      </c>
      <c r="C210" s="14"/>
      <c r="D210" s="3" t="s">
        <v>378</v>
      </c>
      <c r="E210" s="24" t="s">
        <v>198</v>
      </c>
      <c r="F210" s="40" t="s">
        <v>350</v>
      </c>
      <c r="G210" s="14"/>
      <c r="H210" s="49">
        <v>399.75</v>
      </c>
    </row>
    <row r="211" spans="1:8" x14ac:dyDescent="0.2">
      <c r="A211" s="3" t="s">
        <v>9</v>
      </c>
      <c r="B211" s="3" t="s">
        <v>13</v>
      </c>
      <c r="C211" s="3"/>
      <c r="D211" s="3" t="s">
        <v>378</v>
      </c>
      <c r="E211" s="24" t="s">
        <v>196</v>
      </c>
      <c r="F211" s="39" t="s">
        <v>348</v>
      </c>
      <c r="G211" s="15"/>
      <c r="H211" s="47">
        <v>399.75</v>
      </c>
    </row>
    <row r="212" spans="1:8" x14ac:dyDescent="0.2">
      <c r="A212" s="23" t="s">
        <v>11</v>
      </c>
      <c r="B212" s="3" t="s">
        <v>13</v>
      </c>
      <c r="C212" s="14"/>
      <c r="D212" s="3" t="s">
        <v>378</v>
      </c>
      <c r="E212" s="24" t="s">
        <v>197</v>
      </c>
      <c r="F212" s="40" t="s">
        <v>349</v>
      </c>
      <c r="G212" s="14"/>
      <c r="H212" s="49">
        <v>399.75</v>
      </c>
    </row>
    <row r="213" spans="1:8" x14ac:dyDescent="0.2">
      <c r="A213" s="23" t="s">
        <v>11</v>
      </c>
      <c r="B213" s="3" t="s">
        <v>13</v>
      </c>
      <c r="C213" s="14"/>
      <c r="D213" s="3" t="s">
        <v>378</v>
      </c>
      <c r="E213" s="24" t="s">
        <v>203</v>
      </c>
      <c r="F213" s="39" t="s">
        <v>357</v>
      </c>
      <c r="G213" s="14"/>
      <c r="H213" s="47">
        <v>399.75</v>
      </c>
    </row>
    <row r="214" spans="1:8" x14ac:dyDescent="0.2">
      <c r="A214" s="23" t="s">
        <v>9</v>
      </c>
      <c r="B214" s="3" t="s">
        <v>13</v>
      </c>
      <c r="C214" s="14"/>
      <c r="D214" s="3" t="s">
        <v>378</v>
      </c>
      <c r="E214" s="24" t="s">
        <v>431</v>
      </c>
      <c r="F214" s="44" t="s">
        <v>540</v>
      </c>
      <c r="G214" s="14"/>
      <c r="H214" s="47">
        <v>133.25</v>
      </c>
    </row>
    <row r="215" spans="1:8" x14ac:dyDescent="0.2">
      <c r="A215" s="23" t="s">
        <v>9</v>
      </c>
      <c r="B215" s="3" t="s">
        <v>13</v>
      </c>
      <c r="C215" s="14"/>
      <c r="D215" s="3" t="s">
        <v>378</v>
      </c>
      <c r="E215" s="24" t="s">
        <v>439</v>
      </c>
      <c r="F215" s="44" t="s">
        <v>548</v>
      </c>
      <c r="G215" s="14"/>
      <c r="H215" s="47">
        <v>133.25</v>
      </c>
    </row>
    <row r="216" spans="1:8" ht="11.25" customHeight="1" x14ac:dyDescent="0.2">
      <c r="A216" s="23" t="s">
        <v>9</v>
      </c>
      <c r="B216" s="3" t="s">
        <v>13</v>
      </c>
      <c r="C216" s="14"/>
      <c r="D216" s="3" t="s">
        <v>378</v>
      </c>
      <c r="E216" s="38" t="s">
        <v>434</v>
      </c>
      <c r="F216" s="44" t="s">
        <v>543</v>
      </c>
      <c r="G216" s="14"/>
      <c r="H216" s="47">
        <v>133.25</v>
      </c>
    </row>
    <row r="217" spans="1:8" ht="11.25" customHeight="1" x14ac:dyDescent="0.2">
      <c r="A217" s="23" t="s">
        <v>9</v>
      </c>
      <c r="B217" s="3" t="s">
        <v>13</v>
      </c>
      <c r="C217" s="14"/>
      <c r="D217" s="3" t="s">
        <v>378</v>
      </c>
      <c r="E217" s="38" t="s">
        <v>429</v>
      </c>
      <c r="F217" s="45" t="s">
        <v>538</v>
      </c>
      <c r="G217" s="14"/>
      <c r="H217" s="47">
        <v>133.25</v>
      </c>
    </row>
    <row r="218" spans="1:8" x14ac:dyDescent="0.2">
      <c r="A218" s="23" t="s">
        <v>9</v>
      </c>
      <c r="B218" s="3" t="s">
        <v>13</v>
      </c>
      <c r="C218" s="14"/>
      <c r="D218" s="3" t="s">
        <v>378</v>
      </c>
      <c r="E218" s="24" t="s">
        <v>437</v>
      </c>
      <c r="F218" s="44" t="s">
        <v>546</v>
      </c>
      <c r="G218" s="15"/>
      <c r="H218" s="47">
        <v>133.25</v>
      </c>
    </row>
    <row r="219" spans="1:8" x14ac:dyDescent="0.2">
      <c r="A219" s="23" t="s">
        <v>11</v>
      </c>
      <c r="B219" s="3" t="s">
        <v>13</v>
      </c>
      <c r="C219" s="14"/>
      <c r="D219" s="3" t="s">
        <v>378</v>
      </c>
      <c r="E219" s="31" t="s">
        <v>408</v>
      </c>
      <c r="F219" s="39" t="s">
        <v>409</v>
      </c>
      <c r="G219" s="16"/>
      <c r="H219" s="47">
        <v>133.25</v>
      </c>
    </row>
    <row r="220" spans="1:8" x14ac:dyDescent="0.2">
      <c r="A220" s="23" t="s">
        <v>9</v>
      </c>
      <c r="B220" s="3" t="s">
        <v>13</v>
      </c>
      <c r="C220" s="14"/>
      <c r="D220" s="3" t="s">
        <v>378</v>
      </c>
      <c r="E220" s="30" t="s">
        <v>440</v>
      </c>
      <c r="F220" s="39" t="s">
        <v>549</v>
      </c>
      <c r="G220" s="14"/>
      <c r="H220" s="47">
        <v>133.25</v>
      </c>
    </row>
    <row r="221" spans="1:8" x14ac:dyDescent="0.2">
      <c r="A221" s="23" t="s">
        <v>9</v>
      </c>
      <c r="B221" s="3" t="s">
        <v>13</v>
      </c>
      <c r="C221" s="14"/>
      <c r="D221" s="3" t="s">
        <v>378</v>
      </c>
      <c r="E221" s="30" t="s">
        <v>441</v>
      </c>
      <c r="F221" s="39" t="s">
        <v>550</v>
      </c>
      <c r="G221" s="14"/>
      <c r="H221" s="47">
        <v>133.25</v>
      </c>
    </row>
    <row r="222" spans="1:8" x14ac:dyDescent="0.2">
      <c r="A222" s="23" t="s">
        <v>9</v>
      </c>
      <c r="B222" s="3" t="s">
        <v>13</v>
      </c>
      <c r="C222" s="14"/>
      <c r="D222" s="3" t="s">
        <v>378</v>
      </c>
      <c r="E222" s="30" t="s">
        <v>442</v>
      </c>
      <c r="F222" s="39" t="s">
        <v>420</v>
      </c>
      <c r="G222" s="14"/>
      <c r="H222" s="47">
        <v>133.25</v>
      </c>
    </row>
    <row r="223" spans="1:8" x14ac:dyDescent="0.2">
      <c r="A223" s="3" t="s">
        <v>9</v>
      </c>
      <c r="B223" s="3" t="s">
        <v>13</v>
      </c>
      <c r="C223" s="3"/>
      <c r="D223" s="3" t="s">
        <v>378</v>
      </c>
      <c r="E223" s="30" t="s">
        <v>443</v>
      </c>
      <c r="F223" s="39" t="s">
        <v>551</v>
      </c>
      <c r="G223" s="14"/>
      <c r="H223" s="47">
        <v>133.25</v>
      </c>
    </row>
    <row r="224" spans="1:8" x14ac:dyDescent="0.2">
      <c r="A224" s="3" t="s">
        <v>9</v>
      </c>
      <c r="B224" s="3" t="s">
        <v>13</v>
      </c>
      <c r="C224" s="3"/>
      <c r="D224" s="3" t="s">
        <v>378</v>
      </c>
      <c r="E224" s="30" t="s">
        <v>418</v>
      </c>
      <c r="F224" s="30" t="s">
        <v>419</v>
      </c>
      <c r="G224" s="14"/>
      <c r="H224" s="47">
        <v>133.25</v>
      </c>
    </row>
    <row r="225" spans="1:8" x14ac:dyDescent="0.2">
      <c r="A225" s="23" t="s">
        <v>11</v>
      </c>
      <c r="B225" s="3" t="s">
        <v>13</v>
      </c>
      <c r="C225" s="14"/>
      <c r="D225" s="3" t="s">
        <v>378</v>
      </c>
      <c r="E225" s="30" t="s">
        <v>444</v>
      </c>
      <c r="F225" s="39" t="s">
        <v>552</v>
      </c>
      <c r="G225" s="14"/>
      <c r="H225" s="47">
        <v>133.25</v>
      </c>
    </row>
    <row r="226" spans="1:8" x14ac:dyDescent="0.2">
      <c r="A226" s="3" t="s">
        <v>9</v>
      </c>
      <c r="B226" s="3" t="s">
        <v>13</v>
      </c>
      <c r="C226" s="3"/>
      <c r="D226" s="3" t="s">
        <v>378</v>
      </c>
      <c r="E226" s="30" t="s">
        <v>445</v>
      </c>
      <c r="F226" s="39" t="s">
        <v>553</v>
      </c>
      <c r="G226" s="16"/>
      <c r="H226" s="47">
        <v>133.25</v>
      </c>
    </row>
    <row r="227" spans="1:8" x14ac:dyDescent="0.2">
      <c r="A227" s="23" t="s">
        <v>9</v>
      </c>
      <c r="B227" s="3" t="s">
        <v>13</v>
      </c>
      <c r="C227" s="14"/>
      <c r="D227" s="3" t="s">
        <v>378</v>
      </c>
      <c r="E227" s="30" t="s">
        <v>446</v>
      </c>
      <c r="F227" s="39" t="s">
        <v>414</v>
      </c>
      <c r="G227" s="14"/>
      <c r="H227" s="46">
        <v>266.5</v>
      </c>
    </row>
    <row r="228" spans="1:8" x14ac:dyDescent="0.2">
      <c r="A228" s="3" t="s">
        <v>9</v>
      </c>
      <c r="B228" s="3" t="s">
        <v>13</v>
      </c>
      <c r="D228" s="3" t="s">
        <v>378</v>
      </c>
      <c r="E228" s="30" t="s">
        <v>433</v>
      </c>
      <c r="F228" s="39" t="s">
        <v>542</v>
      </c>
      <c r="G228" s="29"/>
      <c r="H228" s="47">
        <v>133.25</v>
      </c>
    </row>
    <row r="229" spans="1:8" x14ac:dyDescent="0.2">
      <c r="A229" s="23" t="s">
        <v>9</v>
      </c>
      <c r="B229" s="3" t="s">
        <v>13</v>
      </c>
      <c r="D229" s="3" t="s">
        <v>378</v>
      </c>
      <c r="E229" s="31" t="s">
        <v>430</v>
      </c>
      <c r="F229" s="40" t="s">
        <v>539</v>
      </c>
      <c r="H229" s="47">
        <v>133.25</v>
      </c>
    </row>
    <row r="230" spans="1:8" x14ac:dyDescent="0.2">
      <c r="A230" s="3" t="s">
        <v>9</v>
      </c>
      <c r="B230" s="3" t="s">
        <v>13</v>
      </c>
      <c r="D230" s="3" t="s">
        <v>378</v>
      </c>
      <c r="E230" s="30" t="s">
        <v>436</v>
      </c>
      <c r="F230" s="39" t="s">
        <v>545</v>
      </c>
      <c r="H230" s="47">
        <v>133.25</v>
      </c>
    </row>
    <row r="231" spans="1:8" x14ac:dyDescent="0.2">
      <c r="A231" s="23" t="s">
        <v>9</v>
      </c>
      <c r="B231" s="3" t="s">
        <v>13</v>
      </c>
      <c r="D231" s="3" t="s">
        <v>378</v>
      </c>
      <c r="E231" s="30" t="s">
        <v>435</v>
      </c>
      <c r="F231" s="39" t="s">
        <v>544</v>
      </c>
      <c r="H231" s="47">
        <v>133.25</v>
      </c>
    </row>
    <row r="232" spans="1:8" x14ac:dyDescent="0.2">
      <c r="A232" s="3" t="s">
        <v>9</v>
      </c>
      <c r="B232" s="3" t="s">
        <v>13</v>
      </c>
      <c r="D232" s="3" t="s">
        <v>378</v>
      </c>
      <c r="E232" s="31" t="s">
        <v>447</v>
      </c>
      <c r="F232" s="40" t="s">
        <v>554</v>
      </c>
      <c r="H232" s="46">
        <v>266.5</v>
      </c>
    </row>
    <row r="233" spans="1:8" x14ac:dyDescent="0.2">
      <c r="A233" s="3" t="s">
        <v>9</v>
      </c>
      <c r="B233" s="3" t="s">
        <v>13</v>
      </c>
      <c r="C233" s="33"/>
      <c r="D233" s="3" t="s">
        <v>378</v>
      </c>
      <c r="E233" s="30" t="s">
        <v>448</v>
      </c>
      <c r="F233" s="39" t="s">
        <v>555</v>
      </c>
      <c r="G233" s="33"/>
      <c r="H233" s="46">
        <v>266.5</v>
      </c>
    </row>
    <row r="234" spans="1:8" x14ac:dyDescent="0.2">
      <c r="A234" s="3" t="s">
        <v>9</v>
      </c>
      <c r="B234" s="3" t="s">
        <v>13</v>
      </c>
      <c r="D234" s="3" t="s">
        <v>378</v>
      </c>
      <c r="E234" s="30" t="s">
        <v>449</v>
      </c>
      <c r="F234" s="39" t="s">
        <v>556</v>
      </c>
      <c r="H234" s="46">
        <v>266.5</v>
      </c>
    </row>
    <row r="235" spans="1:8" x14ac:dyDescent="0.2">
      <c r="A235" s="3" t="s">
        <v>9</v>
      </c>
      <c r="B235" s="3" t="s">
        <v>13</v>
      </c>
      <c r="D235" s="3" t="s">
        <v>378</v>
      </c>
      <c r="E235" s="30" t="s">
        <v>450</v>
      </c>
      <c r="F235" s="39" t="s">
        <v>557</v>
      </c>
      <c r="H235" s="46">
        <v>266.5</v>
      </c>
    </row>
    <row r="236" spans="1:8" x14ac:dyDescent="0.2">
      <c r="A236" s="3" t="s">
        <v>9</v>
      </c>
      <c r="B236" s="3" t="s">
        <v>13</v>
      </c>
      <c r="D236" s="3" t="s">
        <v>378</v>
      </c>
      <c r="E236" s="30" t="s">
        <v>451</v>
      </c>
      <c r="F236" s="39" t="s">
        <v>558</v>
      </c>
      <c r="H236" s="46">
        <v>266.5</v>
      </c>
    </row>
    <row r="237" spans="1:8" x14ac:dyDescent="0.2">
      <c r="A237" s="3" t="s">
        <v>9</v>
      </c>
      <c r="B237" s="3" t="s">
        <v>13</v>
      </c>
      <c r="D237" s="3" t="s">
        <v>378</v>
      </c>
      <c r="E237" s="30" t="s">
        <v>452</v>
      </c>
      <c r="F237" s="39" t="s">
        <v>559</v>
      </c>
      <c r="H237" s="46">
        <v>266.5</v>
      </c>
    </row>
    <row r="238" spans="1:8" x14ac:dyDescent="0.2">
      <c r="A238" s="3" t="s">
        <v>9</v>
      </c>
      <c r="B238" s="3" t="s">
        <v>13</v>
      </c>
      <c r="D238" s="3" t="s">
        <v>378</v>
      </c>
      <c r="E238" s="30" t="s">
        <v>453</v>
      </c>
      <c r="F238" s="39" t="s">
        <v>560</v>
      </c>
      <c r="H238" s="46">
        <v>266.5</v>
      </c>
    </row>
    <row r="239" spans="1:8" x14ac:dyDescent="0.2">
      <c r="A239" s="3" t="s">
        <v>9</v>
      </c>
      <c r="B239" s="3" t="s">
        <v>13</v>
      </c>
      <c r="D239" s="3" t="s">
        <v>378</v>
      </c>
      <c r="E239" s="30" t="s">
        <v>454</v>
      </c>
      <c r="F239" s="39" t="s">
        <v>561</v>
      </c>
      <c r="H239" s="46">
        <v>266.5</v>
      </c>
    </row>
    <row r="240" spans="1:8" x14ac:dyDescent="0.2">
      <c r="A240" s="3" t="s">
        <v>9</v>
      </c>
      <c r="B240" s="3" t="s">
        <v>13</v>
      </c>
      <c r="D240" s="3" t="s">
        <v>378</v>
      </c>
      <c r="E240" s="30" t="s">
        <v>455</v>
      </c>
      <c r="F240" s="39" t="s">
        <v>562</v>
      </c>
      <c r="H240" s="46">
        <v>266.5</v>
      </c>
    </row>
    <row r="241" spans="1:8" x14ac:dyDescent="0.2">
      <c r="A241" s="3" t="s">
        <v>9</v>
      </c>
      <c r="B241" s="3" t="s">
        <v>13</v>
      </c>
      <c r="D241" s="3" t="s">
        <v>378</v>
      </c>
      <c r="E241" s="30" t="s">
        <v>456</v>
      </c>
      <c r="F241" s="39" t="s">
        <v>563</v>
      </c>
      <c r="H241" s="46">
        <v>266.5</v>
      </c>
    </row>
    <row r="242" spans="1:8" x14ac:dyDescent="0.2">
      <c r="A242" s="3" t="s">
        <v>9</v>
      </c>
      <c r="B242" s="3" t="s">
        <v>13</v>
      </c>
      <c r="D242" s="3" t="s">
        <v>378</v>
      </c>
      <c r="E242" s="30" t="s">
        <v>457</v>
      </c>
      <c r="F242" s="39" t="s">
        <v>564</v>
      </c>
      <c r="H242" s="46">
        <v>266.5</v>
      </c>
    </row>
    <row r="243" spans="1:8" x14ac:dyDescent="0.2">
      <c r="A243" s="3" t="s">
        <v>9</v>
      </c>
      <c r="B243" s="3" t="s">
        <v>13</v>
      </c>
      <c r="D243" s="3" t="s">
        <v>378</v>
      </c>
      <c r="E243" s="30" t="s">
        <v>458</v>
      </c>
      <c r="F243" s="39" t="s">
        <v>565</v>
      </c>
      <c r="H243" s="46">
        <v>266.5</v>
      </c>
    </row>
    <row r="244" spans="1:8" x14ac:dyDescent="0.2">
      <c r="A244" s="3" t="s">
        <v>9</v>
      </c>
      <c r="B244" s="3" t="s">
        <v>13</v>
      </c>
      <c r="D244" s="3" t="s">
        <v>378</v>
      </c>
      <c r="E244" s="30" t="s">
        <v>459</v>
      </c>
      <c r="F244" s="39" t="s">
        <v>566</v>
      </c>
      <c r="H244" s="47">
        <v>133.25</v>
      </c>
    </row>
    <row r="245" spans="1:8" x14ac:dyDescent="0.2">
      <c r="A245" s="3" t="s">
        <v>9</v>
      </c>
      <c r="B245" s="3" t="s">
        <v>13</v>
      </c>
      <c r="D245" s="3" t="s">
        <v>378</v>
      </c>
      <c r="E245" s="30" t="s">
        <v>460</v>
      </c>
      <c r="F245" s="39" t="s">
        <v>567</v>
      </c>
      <c r="H245" s="47">
        <v>133.25</v>
      </c>
    </row>
    <row r="246" spans="1:8" x14ac:dyDescent="0.2">
      <c r="A246" s="3" t="s">
        <v>9</v>
      </c>
      <c r="B246" s="3" t="s">
        <v>13</v>
      </c>
      <c r="D246" s="3" t="s">
        <v>378</v>
      </c>
      <c r="E246" s="30" t="s">
        <v>461</v>
      </c>
      <c r="F246" s="39" t="s">
        <v>568</v>
      </c>
      <c r="H246" s="47">
        <v>133.25</v>
      </c>
    </row>
    <row r="247" spans="1:8" x14ac:dyDescent="0.2">
      <c r="A247" s="3" t="s">
        <v>9</v>
      </c>
      <c r="B247" s="3" t="s">
        <v>13</v>
      </c>
      <c r="D247" s="3" t="s">
        <v>378</v>
      </c>
      <c r="E247" s="30" t="s">
        <v>462</v>
      </c>
      <c r="F247" s="39" t="s">
        <v>569</v>
      </c>
      <c r="H247" s="47">
        <v>133.25</v>
      </c>
    </row>
    <row r="248" spans="1:8" x14ac:dyDescent="0.2">
      <c r="A248" s="3" t="s">
        <v>9</v>
      </c>
      <c r="B248" s="3" t="s">
        <v>13</v>
      </c>
      <c r="D248" s="3" t="s">
        <v>378</v>
      </c>
      <c r="E248" s="30" t="s">
        <v>463</v>
      </c>
      <c r="F248" s="39" t="s">
        <v>570</v>
      </c>
      <c r="H248" s="47">
        <v>133.25</v>
      </c>
    </row>
    <row r="249" spans="1:8" x14ac:dyDescent="0.2">
      <c r="A249" s="3" t="s">
        <v>9</v>
      </c>
      <c r="B249" s="3" t="s">
        <v>13</v>
      </c>
      <c r="D249" s="3" t="s">
        <v>378</v>
      </c>
      <c r="E249" s="30" t="s">
        <v>417</v>
      </c>
      <c r="F249" s="39" t="s">
        <v>571</v>
      </c>
      <c r="H249" s="47">
        <v>133.25</v>
      </c>
    </row>
    <row r="250" spans="1:8" x14ac:dyDescent="0.2">
      <c r="A250" s="3" t="s">
        <v>9</v>
      </c>
      <c r="B250" s="3" t="s">
        <v>13</v>
      </c>
      <c r="D250" s="3" t="s">
        <v>378</v>
      </c>
      <c r="E250" s="30" t="s">
        <v>464</v>
      </c>
      <c r="F250" s="39" t="s">
        <v>572</v>
      </c>
      <c r="H250" s="47">
        <v>133.25</v>
      </c>
    </row>
    <row r="251" spans="1:8" x14ac:dyDescent="0.2">
      <c r="A251" s="3" t="s">
        <v>9</v>
      </c>
      <c r="B251" s="3" t="s">
        <v>13</v>
      </c>
      <c r="D251" s="3" t="s">
        <v>378</v>
      </c>
      <c r="E251" s="30" t="s">
        <v>465</v>
      </c>
      <c r="F251" s="39" t="s">
        <v>573</v>
      </c>
      <c r="H251" s="47">
        <v>133.25</v>
      </c>
    </row>
    <row r="252" spans="1:8" x14ac:dyDescent="0.2">
      <c r="A252" s="3" t="s">
        <v>9</v>
      </c>
      <c r="B252" s="3" t="s">
        <v>13</v>
      </c>
      <c r="D252" s="3" t="s">
        <v>378</v>
      </c>
      <c r="E252" s="30" t="s">
        <v>466</v>
      </c>
      <c r="F252" s="39" t="s">
        <v>574</v>
      </c>
      <c r="H252" s="47">
        <v>133.25</v>
      </c>
    </row>
    <row r="253" spans="1:8" x14ac:dyDescent="0.2">
      <c r="A253" s="3" t="s">
        <v>9</v>
      </c>
      <c r="B253" s="3" t="s">
        <v>13</v>
      </c>
      <c r="D253" s="3" t="s">
        <v>378</v>
      </c>
      <c r="E253" s="30" t="s">
        <v>467</v>
      </c>
      <c r="F253" s="39" t="s">
        <v>575</v>
      </c>
      <c r="H253" s="47">
        <v>133.25</v>
      </c>
    </row>
    <row r="254" spans="1:8" x14ac:dyDescent="0.2">
      <c r="A254" s="3" t="s">
        <v>9</v>
      </c>
      <c r="B254" s="3" t="s">
        <v>13</v>
      </c>
      <c r="D254" s="3" t="s">
        <v>378</v>
      </c>
      <c r="E254" s="30" t="s">
        <v>468</v>
      </c>
      <c r="F254" s="39" t="s">
        <v>576</v>
      </c>
      <c r="H254" s="47">
        <v>133.25</v>
      </c>
    </row>
    <row r="255" spans="1:8" x14ac:dyDescent="0.2">
      <c r="A255" s="3" t="s">
        <v>9</v>
      </c>
      <c r="B255" s="3" t="s">
        <v>13</v>
      </c>
      <c r="D255" s="3" t="s">
        <v>378</v>
      </c>
      <c r="E255" s="30" t="s">
        <v>469</v>
      </c>
      <c r="F255" s="39" t="s">
        <v>577</v>
      </c>
      <c r="H255" s="47">
        <v>133.25</v>
      </c>
    </row>
    <row r="256" spans="1:8" x14ac:dyDescent="0.2">
      <c r="A256" s="3" t="s">
        <v>9</v>
      </c>
      <c r="B256" s="3" t="s">
        <v>13</v>
      </c>
      <c r="D256" s="3" t="s">
        <v>378</v>
      </c>
      <c r="E256" s="30" t="s">
        <v>470</v>
      </c>
      <c r="F256" s="39" t="s">
        <v>578</v>
      </c>
      <c r="H256" s="47">
        <v>133.25</v>
      </c>
    </row>
    <row r="257" spans="1:8" x14ac:dyDescent="0.2">
      <c r="A257" s="3" t="s">
        <v>9</v>
      </c>
      <c r="B257" s="3" t="s">
        <v>13</v>
      </c>
      <c r="D257" s="3" t="s">
        <v>378</v>
      </c>
      <c r="E257" s="30" t="s">
        <v>471</v>
      </c>
      <c r="F257" s="39" t="s">
        <v>579</v>
      </c>
      <c r="H257" s="47">
        <v>133.25</v>
      </c>
    </row>
    <row r="258" spans="1:8" x14ac:dyDescent="0.2">
      <c r="A258" s="3" t="s">
        <v>9</v>
      </c>
      <c r="B258" s="3" t="s">
        <v>13</v>
      </c>
      <c r="D258" s="3" t="s">
        <v>378</v>
      </c>
      <c r="E258" s="30" t="s">
        <v>437</v>
      </c>
      <c r="F258" s="39" t="s">
        <v>546</v>
      </c>
      <c r="H258" s="47">
        <v>133.25</v>
      </c>
    </row>
    <row r="259" spans="1:8" x14ac:dyDescent="0.2">
      <c r="A259" s="3" t="s">
        <v>9</v>
      </c>
      <c r="B259" s="3" t="s">
        <v>13</v>
      </c>
      <c r="D259" s="3" t="s">
        <v>378</v>
      </c>
      <c r="E259" s="30" t="s">
        <v>472</v>
      </c>
      <c r="F259" s="39" t="s">
        <v>580</v>
      </c>
      <c r="H259" s="47">
        <v>133.25</v>
      </c>
    </row>
    <row r="260" spans="1:8" x14ac:dyDescent="0.2">
      <c r="A260" s="3" t="s">
        <v>9</v>
      </c>
      <c r="B260" s="3" t="s">
        <v>13</v>
      </c>
      <c r="D260" s="3" t="s">
        <v>378</v>
      </c>
      <c r="E260" s="30" t="s">
        <v>473</v>
      </c>
      <c r="F260" s="39" t="s">
        <v>581</v>
      </c>
      <c r="H260" s="47">
        <v>133.25</v>
      </c>
    </row>
    <row r="261" spans="1:8" x14ac:dyDescent="0.2">
      <c r="A261" s="3" t="s">
        <v>9</v>
      </c>
      <c r="B261" s="3" t="s">
        <v>13</v>
      </c>
      <c r="D261" s="3" t="s">
        <v>378</v>
      </c>
      <c r="E261" s="30" t="s">
        <v>474</v>
      </c>
      <c r="F261" s="39" t="s">
        <v>582</v>
      </c>
      <c r="H261" s="47">
        <v>133.25</v>
      </c>
    </row>
    <row r="262" spans="1:8" x14ac:dyDescent="0.2">
      <c r="A262" s="3" t="s">
        <v>9</v>
      </c>
      <c r="B262" s="3" t="s">
        <v>13</v>
      </c>
      <c r="D262" s="3" t="s">
        <v>378</v>
      </c>
      <c r="E262" s="30" t="s">
        <v>177</v>
      </c>
      <c r="F262" s="39" t="s">
        <v>327</v>
      </c>
      <c r="H262" s="47">
        <v>133.25</v>
      </c>
    </row>
    <row r="263" spans="1:8" x14ac:dyDescent="0.2">
      <c r="A263" s="3" t="s">
        <v>9</v>
      </c>
      <c r="B263" s="3" t="s">
        <v>13</v>
      </c>
      <c r="D263" s="3" t="s">
        <v>378</v>
      </c>
      <c r="E263" s="30" t="s">
        <v>475</v>
      </c>
      <c r="F263" s="39" t="s">
        <v>583</v>
      </c>
      <c r="H263" s="47">
        <v>133.25</v>
      </c>
    </row>
    <row r="264" spans="1:8" x14ac:dyDescent="0.2">
      <c r="A264" s="3" t="s">
        <v>9</v>
      </c>
      <c r="B264" s="3" t="s">
        <v>13</v>
      </c>
      <c r="D264" s="3" t="s">
        <v>378</v>
      </c>
      <c r="E264" s="30" t="s">
        <v>476</v>
      </c>
      <c r="F264" s="39" t="s">
        <v>584</v>
      </c>
      <c r="H264" s="47">
        <v>133.25</v>
      </c>
    </row>
    <row r="265" spans="1:8" x14ac:dyDescent="0.2">
      <c r="A265" s="3" t="s">
        <v>9</v>
      </c>
      <c r="B265" s="3" t="s">
        <v>13</v>
      </c>
      <c r="D265" s="3" t="s">
        <v>378</v>
      </c>
      <c r="E265" s="30" t="s">
        <v>477</v>
      </c>
      <c r="F265" s="39" t="s">
        <v>585</v>
      </c>
      <c r="H265" s="47">
        <v>133.25</v>
      </c>
    </row>
    <row r="266" spans="1:8" x14ac:dyDescent="0.2">
      <c r="A266" s="3" t="s">
        <v>9</v>
      </c>
      <c r="B266" s="3" t="s">
        <v>13</v>
      </c>
      <c r="D266" s="3" t="s">
        <v>378</v>
      </c>
      <c r="E266" s="30" t="s">
        <v>478</v>
      </c>
      <c r="F266" s="39" t="s">
        <v>586</v>
      </c>
      <c r="H266" s="47">
        <v>133.25</v>
      </c>
    </row>
    <row r="267" spans="1:8" x14ac:dyDescent="0.2">
      <c r="A267" s="3" t="s">
        <v>9</v>
      </c>
      <c r="B267" s="3" t="s">
        <v>13</v>
      </c>
      <c r="D267" s="3" t="s">
        <v>378</v>
      </c>
      <c r="E267" s="30" t="s">
        <v>479</v>
      </c>
      <c r="F267" s="39" t="s">
        <v>587</v>
      </c>
      <c r="H267" s="47">
        <v>133.25</v>
      </c>
    </row>
    <row r="268" spans="1:8" x14ac:dyDescent="0.2">
      <c r="A268" s="3" t="s">
        <v>9</v>
      </c>
      <c r="B268" s="3" t="s">
        <v>13</v>
      </c>
      <c r="D268" s="3" t="s">
        <v>378</v>
      </c>
      <c r="E268" s="30" t="s">
        <v>480</v>
      </c>
      <c r="F268" s="39" t="s">
        <v>588</v>
      </c>
      <c r="H268" s="47">
        <v>133.25</v>
      </c>
    </row>
    <row r="269" spans="1:8" x14ac:dyDescent="0.2">
      <c r="A269" s="3" t="s">
        <v>9</v>
      </c>
      <c r="B269" s="3" t="s">
        <v>13</v>
      </c>
      <c r="D269" s="3" t="s">
        <v>378</v>
      </c>
      <c r="E269" s="30" t="s">
        <v>481</v>
      </c>
      <c r="F269" s="39" t="s">
        <v>589</v>
      </c>
      <c r="H269" s="47">
        <v>133.25</v>
      </c>
    </row>
    <row r="270" spans="1:8" x14ac:dyDescent="0.2">
      <c r="A270" s="3" t="s">
        <v>9</v>
      </c>
      <c r="B270" s="3" t="s">
        <v>13</v>
      </c>
      <c r="D270" s="3" t="s">
        <v>378</v>
      </c>
      <c r="E270" s="30" t="s">
        <v>482</v>
      </c>
      <c r="F270" s="39" t="s">
        <v>590</v>
      </c>
      <c r="H270" s="47">
        <v>133.25</v>
      </c>
    </row>
    <row r="271" spans="1:8" x14ac:dyDescent="0.2">
      <c r="A271" s="3" t="s">
        <v>9</v>
      </c>
      <c r="B271" s="3" t="s">
        <v>13</v>
      </c>
      <c r="D271" s="3" t="s">
        <v>378</v>
      </c>
      <c r="E271" s="30" t="s">
        <v>483</v>
      </c>
      <c r="F271" s="39" t="s">
        <v>591</v>
      </c>
      <c r="H271" s="47">
        <v>133.25</v>
      </c>
    </row>
    <row r="272" spans="1:8" x14ac:dyDescent="0.2">
      <c r="A272" s="3" t="s">
        <v>9</v>
      </c>
      <c r="B272" s="3" t="s">
        <v>13</v>
      </c>
      <c r="D272" s="3" t="s">
        <v>378</v>
      </c>
      <c r="E272" s="30" t="s">
        <v>484</v>
      </c>
      <c r="F272" s="39" t="s">
        <v>592</v>
      </c>
      <c r="H272" s="47">
        <v>133.25</v>
      </c>
    </row>
    <row r="273" spans="1:8" x14ac:dyDescent="0.2">
      <c r="A273" s="3" t="s">
        <v>9</v>
      </c>
      <c r="B273" s="3" t="s">
        <v>13</v>
      </c>
      <c r="D273" s="3" t="s">
        <v>378</v>
      </c>
      <c r="E273" s="30" t="s">
        <v>485</v>
      </c>
      <c r="F273" s="39" t="s">
        <v>593</v>
      </c>
      <c r="H273" s="47">
        <v>133.25</v>
      </c>
    </row>
    <row r="274" spans="1:8" x14ac:dyDescent="0.2">
      <c r="A274" s="3" t="s">
        <v>9</v>
      </c>
      <c r="B274" s="3" t="s">
        <v>13</v>
      </c>
      <c r="D274" s="3" t="s">
        <v>378</v>
      </c>
      <c r="E274" s="30" t="s">
        <v>486</v>
      </c>
      <c r="F274" s="39" t="s">
        <v>594</v>
      </c>
      <c r="H274" s="47">
        <v>133.25</v>
      </c>
    </row>
    <row r="275" spans="1:8" x14ac:dyDescent="0.2">
      <c r="A275" s="3" t="s">
        <v>9</v>
      </c>
      <c r="B275" s="3" t="s">
        <v>13</v>
      </c>
      <c r="D275" s="3" t="s">
        <v>378</v>
      </c>
      <c r="E275" s="30" t="s">
        <v>487</v>
      </c>
      <c r="F275" s="39" t="s">
        <v>595</v>
      </c>
      <c r="H275" s="47">
        <v>133.25</v>
      </c>
    </row>
    <row r="276" spans="1:8" x14ac:dyDescent="0.2">
      <c r="A276" s="3" t="s">
        <v>9</v>
      </c>
      <c r="B276" s="3" t="s">
        <v>13</v>
      </c>
      <c r="D276" s="3" t="s">
        <v>378</v>
      </c>
      <c r="E276" s="30" t="s">
        <v>488</v>
      </c>
      <c r="F276" s="39" t="s">
        <v>596</v>
      </c>
      <c r="H276" s="47">
        <v>133.25</v>
      </c>
    </row>
    <row r="277" spans="1:8" x14ac:dyDescent="0.2">
      <c r="A277" s="3" t="s">
        <v>9</v>
      </c>
      <c r="B277" s="3" t="s">
        <v>13</v>
      </c>
      <c r="D277" s="3" t="s">
        <v>378</v>
      </c>
      <c r="E277" s="30" t="s">
        <v>489</v>
      </c>
      <c r="F277" s="39" t="s">
        <v>597</v>
      </c>
      <c r="H277" s="47">
        <v>133.25</v>
      </c>
    </row>
    <row r="278" spans="1:8" x14ac:dyDescent="0.2">
      <c r="A278" s="3" t="s">
        <v>9</v>
      </c>
      <c r="B278" s="3" t="s">
        <v>13</v>
      </c>
      <c r="D278" s="3" t="s">
        <v>378</v>
      </c>
      <c r="E278" s="30" t="s">
        <v>490</v>
      </c>
      <c r="F278" s="39" t="s">
        <v>598</v>
      </c>
      <c r="H278" s="47">
        <v>133.25</v>
      </c>
    </row>
    <row r="279" spans="1:8" x14ac:dyDescent="0.2">
      <c r="A279" s="3" t="s">
        <v>9</v>
      </c>
      <c r="B279" s="3" t="s">
        <v>13</v>
      </c>
      <c r="D279" s="3" t="s">
        <v>378</v>
      </c>
      <c r="E279" s="30" t="s">
        <v>491</v>
      </c>
      <c r="F279" s="39" t="s">
        <v>599</v>
      </c>
      <c r="H279" s="47">
        <v>133.25</v>
      </c>
    </row>
    <row r="280" spans="1:8" x14ac:dyDescent="0.2">
      <c r="A280" s="3" t="s">
        <v>9</v>
      </c>
      <c r="B280" s="3" t="s">
        <v>13</v>
      </c>
      <c r="D280" s="3" t="s">
        <v>378</v>
      </c>
      <c r="E280" s="30" t="s">
        <v>492</v>
      </c>
      <c r="F280" s="39" t="s">
        <v>600</v>
      </c>
      <c r="H280" s="47">
        <v>133.25</v>
      </c>
    </row>
    <row r="281" spans="1:8" x14ac:dyDescent="0.2">
      <c r="A281" s="3" t="s">
        <v>9</v>
      </c>
      <c r="B281" s="3" t="s">
        <v>13</v>
      </c>
      <c r="D281" s="3" t="s">
        <v>378</v>
      </c>
      <c r="E281" s="30" t="s">
        <v>493</v>
      </c>
      <c r="F281" s="39" t="s">
        <v>601</v>
      </c>
      <c r="H281" s="47">
        <v>133.25</v>
      </c>
    </row>
    <row r="282" spans="1:8" x14ac:dyDescent="0.2">
      <c r="A282" s="3" t="s">
        <v>9</v>
      </c>
      <c r="B282" s="3" t="s">
        <v>13</v>
      </c>
      <c r="D282" s="3" t="s">
        <v>378</v>
      </c>
      <c r="E282" s="30" t="s">
        <v>494</v>
      </c>
      <c r="F282" s="39" t="s">
        <v>602</v>
      </c>
      <c r="H282" s="47">
        <v>133.25</v>
      </c>
    </row>
    <row r="283" spans="1:8" x14ac:dyDescent="0.2">
      <c r="A283" s="3" t="s">
        <v>9</v>
      </c>
      <c r="B283" s="3" t="s">
        <v>13</v>
      </c>
      <c r="D283" s="3" t="s">
        <v>378</v>
      </c>
      <c r="E283" s="30" t="s">
        <v>495</v>
      </c>
      <c r="F283" s="39" t="s">
        <v>603</v>
      </c>
      <c r="H283" s="47">
        <v>133.25</v>
      </c>
    </row>
    <row r="284" spans="1:8" x14ac:dyDescent="0.2">
      <c r="A284" s="3" t="s">
        <v>9</v>
      </c>
      <c r="B284" s="3" t="s">
        <v>13</v>
      </c>
      <c r="D284" s="3" t="s">
        <v>378</v>
      </c>
      <c r="E284" s="30" t="s">
        <v>496</v>
      </c>
      <c r="F284" s="39" t="s">
        <v>604</v>
      </c>
      <c r="H284" s="47">
        <v>133.25</v>
      </c>
    </row>
    <row r="285" spans="1:8" x14ac:dyDescent="0.2">
      <c r="A285" s="3" t="s">
        <v>9</v>
      </c>
      <c r="B285" s="3" t="s">
        <v>13</v>
      </c>
      <c r="D285" s="3" t="s">
        <v>378</v>
      </c>
      <c r="E285" s="30" t="s">
        <v>497</v>
      </c>
      <c r="F285" s="39" t="s">
        <v>605</v>
      </c>
      <c r="H285" s="47">
        <v>133.25</v>
      </c>
    </row>
    <row r="286" spans="1:8" x14ac:dyDescent="0.2">
      <c r="A286" s="3" t="s">
        <v>9</v>
      </c>
      <c r="B286" s="3" t="s">
        <v>13</v>
      </c>
      <c r="D286" s="3" t="s">
        <v>378</v>
      </c>
      <c r="E286" s="30" t="s">
        <v>498</v>
      </c>
      <c r="F286" s="39" t="s">
        <v>606</v>
      </c>
      <c r="H286" s="47">
        <v>133.25</v>
      </c>
    </row>
    <row r="287" spans="1:8" x14ac:dyDescent="0.2">
      <c r="A287" s="3" t="s">
        <v>9</v>
      </c>
      <c r="B287" s="3" t="s">
        <v>13</v>
      </c>
      <c r="D287" s="3" t="s">
        <v>378</v>
      </c>
      <c r="E287" s="30" t="s">
        <v>499</v>
      </c>
      <c r="F287" s="39" t="s">
        <v>607</v>
      </c>
      <c r="H287" s="47">
        <v>133.25</v>
      </c>
    </row>
    <row r="288" spans="1:8" x14ac:dyDescent="0.2">
      <c r="A288" s="3" t="s">
        <v>9</v>
      </c>
      <c r="B288" s="3" t="s">
        <v>13</v>
      </c>
      <c r="D288" s="3" t="s">
        <v>378</v>
      </c>
      <c r="E288" s="30" t="s">
        <v>500</v>
      </c>
      <c r="F288" s="39" t="s">
        <v>608</v>
      </c>
      <c r="H288" s="47">
        <v>133.25</v>
      </c>
    </row>
    <row r="289" spans="1:8" x14ac:dyDescent="0.2">
      <c r="A289" s="3" t="s">
        <v>9</v>
      </c>
      <c r="B289" s="3" t="s">
        <v>13</v>
      </c>
      <c r="D289" s="3" t="s">
        <v>378</v>
      </c>
      <c r="E289" s="30" t="s">
        <v>501</v>
      </c>
      <c r="F289" s="39" t="s">
        <v>609</v>
      </c>
      <c r="H289" s="47">
        <v>133.25</v>
      </c>
    </row>
    <row r="290" spans="1:8" x14ac:dyDescent="0.2">
      <c r="A290" s="3" t="s">
        <v>9</v>
      </c>
      <c r="B290" s="3" t="s">
        <v>13</v>
      </c>
      <c r="D290" s="3" t="s">
        <v>378</v>
      </c>
      <c r="E290" s="30" t="s">
        <v>502</v>
      </c>
      <c r="F290" s="39" t="s">
        <v>413</v>
      </c>
      <c r="H290" s="47">
        <v>133.25</v>
      </c>
    </row>
    <row r="291" spans="1:8" x14ac:dyDescent="0.2">
      <c r="A291" s="3" t="s">
        <v>9</v>
      </c>
      <c r="B291" s="3" t="s">
        <v>13</v>
      </c>
      <c r="D291" s="3" t="s">
        <v>378</v>
      </c>
      <c r="E291" s="30" t="s">
        <v>503</v>
      </c>
      <c r="F291" s="39" t="s">
        <v>610</v>
      </c>
      <c r="H291" s="47">
        <v>133.25</v>
      </c>
    </row>
    <row r="292" spans="1:8" x14ac:dyDescent="0.2">
      <c r="A292" s="3" t="s">
        <v>9</v>
      </c>
      <c r="B292" s="3" t="s">
        <v>13</v>
      </c>
      <c r="D292" s="3" t="s">
        <v>378</v>
      </c>
      <c r="E292" s="30" t="s">
        <v>504</v>
      </c>
      <c r="F292" s="39" t="s">
        <v>611</v>
      </c>
      <c r="H292" s="47">
        <v>133.25</v>
      </c>
    </row>
    <row r="293" spans="1:8" x14ac:dyDescent="0.2">
      <c r="A293" s="3" t="s">
        <v>9</v>
      </c>
      <c r="B293" s="3" t="s">
        <v>13</v>
      </c>
      <c r="D293" s="3" t="s">
        <v>378</v>
      </c>
      <c r="E293" s="30" t="s">
        <v>505</v>
      </c>
      <c r="F293" s="39" t="s">
        <v>612</v>
      </c>
      <c r="H293" s="47">
        <v>133.25</v>
      </c>
    </row>
    <row r="294" spans="1:8" x14ac:dyDescent="0.2">
      <c r="A294" s="3" t="s">
        <v>9</v>
      </c>
      <c r="B294" s="3" t="s">
        <v>13</v>
      </c>
      <c r="D294" s="3" t="s">
        <v>378</v>
      </c>
      <c r="E294" s="30" t="s">
        <v>506</v>
      </c>
      <c r="F294" s="39" t="s">
        <v>613</v>
      </c>
      <c r="H294" s="47">
        <v>133.25</v>
      </c>
    </row>
    <row r="295" spans="1:8" x14ac:dyDescent="0.2">
      <c r="A295" s="3" t="s">
        <v>9</v>
      </c>
      <c r="B295" s="3" t="s">
        <v>13</v>
      </c>
      <c r="D295" s="3" t="s">
        <v>378</v>
      </c>
      <c r="E295" s="30" t="s">
        <v>507</v>
      </c>
      <c r="F295" s="39" t="s">
        <v>614</v>
      </c>
      <c r="H295" s="47">
        <v>133.25</v>
      </c>
    </row>
    <row r="296" spans="1:8" x14ac:dyDescent="0.2">
      <c r="A296" s="3" t="s">
        <v>9</v>
      </c>
      <c r="B296" s="3" t="s">
        <v>13</v>
      </c>
      <c r="D296" s="3" t="s">
        <v>378</v>
      </c>
      <c r="E296" s="30" t="s">
        <v>508</v>
      </c>
      <c r="F296" s="39" t="s">
        <v>615</v>
      </c>
      <c r="H296" s="47">
        <v>133.25</v>
      </c>
    </row>
    <row r="297" spans="1:8" x14ac:dyDescent="0.2">
      <c r="A297" s="3" t="s">
        <v>9</v>
      </c>
      <c r="B297" s="3" t="s">
        <v>13</v>
      </c>
      <c r="D297" s="3" t="s">
        <v>378</v>
      </c>
      <c r="E297" s="30" t="s">
        <v>509</v>
      </c>
      <c r="F297" s="39" t="s">
        <v>616</v>
      </c>
      <c r="H297" s="47">
        <v>133.25</v>
      </c>
    </row>
    <row r="298" spans="1:8" x14ac:dyDescent="0.2">
      <c r="A298" s="3" t="s">
        <v>9</v>
      </c>
      <c r="B298" s="3" t="s">
        <v>13</v>
      </c>
      <c r="D298" s="3" t="s">
        <v>378</v>
      </c>
      <c r="E298" s="30" t="s">
        <v>510</v>
      </c>
      <c r="F298" s="39" t="s">
        <v>617</v>
      </c>
      <c r="H298" s="47">
        <v>133.25</v>
      </c>
    </row>
    <row r="299" spans="1:8" x14ac:dyDescent="0.2">
      <c r="A299" s="3" t="s">
        <v>9</v>
      </c>
      <c r="B299" s="3" t="s">
        <v>13</v>
      </c>
      <c r="D299" s="3" t="s">
        <v>378</v>
      </c>
      <c r="E299" s="30" t="s">
        <v>511</v>
      </c>
      <c r="F299" s="39" t="s">
        <v>618</v>
      </c>
      <c r="H299" s="47">
        <v>133.25</v>
      </c>
    </row>
    <row r="300" spans="1:8" x14ac:dyDescent="0.2">
      <c r="A300" s="3" t="s">
        <v>9</v>
      </c>
      <c r="B300" s="3" t="s">
        <v>13</v>
      </c>
      <c r="D300" s="3" t="s">
        <v>378</v>
      </c>
      <c r="E300" s="30" t="s">
        <v>512</v>
      </c>
      <c r="F300" s="39" t="s">
        <v>619</v>
      </c>
      <c r="H300" s="47">
        <v>133.25</v>
      </c>
    </row>
    <row r="301" spans="1:8" x14ac:dyDescent="0.2">
      <c r="A301" s="3" t="s">
        <v>9</v>
      </c>
      <c r="B301" s="3" t="s">
        <v>13</v>
      </c>
      <c r="D301" s="3" t="s">
        <v>378</v>
      </c>
      <c r="E301" s="30" t="s">
        <v>513</v>
      </c>
      <c r="F301" s="39" t="s">
        <v>620</v>
      </c>
      <c r="H301" s="47">
        <v>133.25</v>
      </c>
    </row>
    <row r="302" spans="1:8" x14ac:dyDescent="0.2">
      <c r="A302" s="3" t="s">
        <v>9</v>
      </c>
      <c r="B302" s="3" t="s">
        <v>13</v>
      </c>
      <c r="D302" s="3" t="s">
        <v>378</v>
      </c>
      <c r="E302" s="30" t="s">
        <v>514</v>
      </c>
      <c r="F302" s="39" t="s">
        <v>621</v>
      </c>
      <c r="H302" s="47">
        <v>133.25</v>
      </c>
    </row>
    <row r="303" spans="1:8" x14ac:dyDescent="0.2">
      <c r="A303" s="3" t="s">
        <v>9</v>
      </c>
      <c r="B303" s="3" t="s">
        <v>13</v>
      </c>
      <c r="D303" s="3" t="s">
        <v>378</v>
      </c>
      <c r="E303" s="30" t="s">
        <v>515</v>
      </c>
      <c r="F303" s="39" t="s">
        <v>622</v>
      </c>
      <c r="H303" s="47">
        <v>133.25</v>
      </c>
    </row>
    <row r="304" spans="1:8" x14ac:dyDescent="0.2">
      <c r="A304" s="3" t="s">
        <v>9</v>
      </c>
      <c r="B304" s="3" t="s">
        <v>13</v>
      </c>
      <c r="D304" s="3" t="s">
        <v>378</v>
      </c>
      <c r="E304" s="30" t="s">
        <v>516</v>
      </c>
      <c r="F304" s="39" t="s">
        <v>623</v>
      </c>
      <c r="H304" s="47">
        <v>133.25</v>
      </c>
    </row>
    <row r="305" spans="1:8" x14ac:dyDescent="0.2">
      <c r="A305" s="3" t="s">
        <v>9</v>
      </c>
      <c r="B305" s="3" t="s">
        <v>13</v>
      </c>
      <c r="D305" s="3" t="s">
        <v>378</v>
      </c>
      <c r="E305" s="30" t="s">
        <v>517</v>
      </c>
      <c r="F305" s="39" t="s">
        <v>624</v>
      </c>
      <c r="H305" s="47">
        <v>133.25</v>
      </c>
    </row>
    <row r="306" spans="1:8" x14ac:dyDescent="0.2">
      <c r="A306" s="3" t="s">
        <v>9</v>
      </c>
      <c r="B306" s="3" t="s">
        <v>13</v>
      </c>
      <c r="D306" s="3" t="s">
        <v>378</v>
      </c>
      <c r="E306" s="30" t="s">
        <v>518</v>
      </c>
      <c r="F306" s="39" t="s">
        <v>625</v>
      </c>
      <c r="H306" s="47">
        <v>133.25</v>
      </c>
    </row>
    <row r="307" spans="1:8" x14ac:dyDescent="0.2">
      <c r="A307" s="3" t="s">
        <v>9</v>
      </c>
      <c r="B307" s="3" t="s">
        <v>13</v>
      </c>
      <c r="D307" s="3" t="s">
        <v>378</v>
      </c>
      <c r="E307" s="30" t="s">
        <v>407</v>
      </c>
      <c r="F307" s="39" t="s">
        <v>626</v>
      </c>
      <c r="H307" s="47">
        <v>133.25</v>
      </c>
    </row>
    <row r="308" spans="1:8" x14ac:dyDescent="0.2">
      <c r="A308" s="3" t="s">
        <v>9</v>
      </c>
      <c r="B308" s="3" t="s">
        <v>13</v>
      </c>
      <c r="D308" s="3" t="s">
        <v>378</v>
      </c>
      <c r="E308" s="30" t="s">
        <v>519</v>
      </c>
      <c r="F308" s="39" t="s">
        <v>627</v>
      </c>
      <c r="H308" s="47">
        <v>133.25</v>
      </c>
    </row>
    <row r="309" spans="1:8" x14ac:dyDescent="0.2">
      <c r="A309" s="3" t="s">
        <v>9</v>
      </c>
      <c r="B309" s="3" t="s">
        <v>13</v>
      </c>
      <c r="D309" s="3" t="s">
        <v>378</v>
      </c>
      <c r="E309" s="30" t="s">
        <v>520</v>
      </c>
      <c r="F309" s="39" t="s">
        <v>628</v>
      </c>
      <c r="H309" s="47">
        <v>133.25</v>
      </c>
    </row>
    <row r="310" spans="1:8" x14ac:dyDescent="0.2">
      <c r="A310" s="3" t="s">
        <v>9</v>
      </c>
      <c r="B310" s="3" t="s">
        <v>13</v>
      </c>
      <c r="D310" s="3" t="s">
        <v>378</v>
      </c>
      <c r="E310" s="30" t="s">
        <v>521</v>
      </c>
      <c r="F310" s="39" t="s">
        <v>629</v>
      </c>
      <c r="H310" s="47">
        <v>133.25</v>
      </c>
    </row>
    <row r="311" spans="1:8" x14ac:dyDescent="0.2">
      <c r="A311" s="3" t="s">
        <v>9</v>
      </c>
      <c r="B311" s="3" t="s">
        <v>13</v>
      </c>
      <c r="D311" s="3" t="s">
        <v>378</v>
      </c>
      <c r="E311" s="30" t="s">
        <v>522</v>
      </c>
      <c r="F311" s="39" t="s">
        <v>630</v>
      </c>
      <c r="H311" s="47">
        <v>133.25</v>
      </c>
    </row>
    <row r="312" spans="1:8" x14ac:dyDescent="0.2">
      <c r="A312" s="3" t="s">
        <v>9</v>
      </c>
      <c r="B312" s="3" t="s">
        <v>13</v>
      </c>
      <c r="D312" s="3" t="s">
        <v>378</v>
      </c>
      <c r="E312" s="30" t="s">
        <v>523</v>
      </c>
      <c r="F312" s="39" t="s">
        <v>631</v>
      </c>
      <c r="H312" s="47">
        <v>133.25</v>
      </c>
    </row>
    <row r="313" spans="1:8" x14ac:dyDescent="0.2">
      <c r="A313" s="3" t="s">
        <v>9</v>
      </c>
      <c r="B313" s="3" t="s">
        <v>13</v>
      </c>
      <c r="D313" s="3" t="s">
        <v>378</v>
      </c>
      <c r="E313" s="30" t="s">
        <v>524</v>
      </c>
      <c r="F313" s="39" t="s">
        <v>632</v>
      </c>
      <c r="H313" s="47">
        <v>133.25</v>
      </c>
    </row>
    <row r="314" spans="1:8" x14ac:dyDescent="0.2">
      <c r="A314" s="3" t="s">
        <v>9</v>
      </c>
      <c r="B314" s="3" t="s">
        <v>13</v>
      </c>
      <c r="D314" s="3" t="s">
        <v>378</v>
      </c>
      <c r="E314" s="30" t="s">
        <v>525</v>
      </c>
      <c r="F314" s="39" t="s">
        <v>633</v>
      </c>
      <c r="H314" s="47">
        <v>133.25</v>
      </c>
    </row>
    <row r="315" spans="1:8" x14ac:dyDescent="0.2">
      <c r="A315" s="3" t="s">
        <v>9</v>
      </c>
      <c r="B315" s="3" t="s">
        <v>13</v>
      </c>
      <c r="D315" s="3" t="s">
        <v>378</v>
      </c>
      <c r="E315" s="30" t="s">
        <v>526</v>
      </c>
      <c r="F315" s="39" t="s">
        <v>634</v>
      </c>
      <c r="H315" s="47">
        <v>133.25</v>
      </c>
    </row>
    <row r="316" spans="1:8" x14ac:dyDescent="0.2">
      <c r="A316" s="3" t="s">
        <v>9</v>
      </c>
      <c r="B316" s="3" t="s">
        <v>13</v>
      </c>
      <c r="D316" s="3" t="s">
        <v>378</v>
      </c>
      <c r="E316" s="30" t="s">
        <v>527</v>
      </c>
      <c r="F316" s="39" t="s">
        <v>635</v>
      </c>
      <c r="H316" s="47">
        <v>133.25</v>
      </c>
    </row>
    <row r="317" spans="1:8" x14ac:dyDescent="0.2">
      <c r="A317" s="3" t="s">
        <v>9</v>
      </c>
      <c r="B317" s="3" t="s">
        <v>13</v>
      </c>
      <c r="D317" s="3" t="s">
        <v>378</v>
      </c>
      <c r="E317" s="30" t="s">
        <v>528</v>
      </c>
      <c r="F317" s="39" t="s">
        <v>636</v>
      </c>
      <c r="H317" s="47">
        <v>133.25</v>
      </c>
    </row>
    <row r="318" spans="1:8" x14ac:dyDescent="0.2">
      <c r="A318" s="3" t="s">
        <v>9</v>
      </c>
      <c r="B318" s="3" t="s">
        <v>13</v>
      </c>
      <c r="D318" s="3" t="s">
        <v>378</v>
      </c>
      <c r="E318" s="30" t="s">
        <v>529</v>
      </c>
      <c r="F318" s="39" t="s">
        <v>637</v>
      </c>
      <c r="H318" s="47">
        <v>133.25</v>
      </c>
    </row>
    <row r="319" spans="1:8" x14ac:dyDescent="0.2">
      <c r="A319" s="3" t="s">
        <v>9</v>
      </c>
      <c r="B319" s="3" t="s">
        <v>13</v>
      </c>
      <c r="D319" s="3" t="s">
        <v>378</v>
      </c>
      <c r="E319" s="30" t="s">
        <v>530</v>
      </c>
      <c r="F319" s="39" t="s">
        <v>638</v>
      </c>
      <c r="H319" s="47">
        <v>133.25</v>
      </c>
    </row>
    <row r="320" spans="1:8" x14ac:dyDescent="0.2">
      <c r="A320" s="3" t="s">
        <v>9</v>
      </c>
      <c r="B320" s="3" t="s">
        <v>13</v>
      </c>
      <c r="D320" s="3" t="s">
        <v>378</v>
      </c>
      <c r="E320" s="30" t="s">
        <v>531</v>
      </c>
      <c r="F320" s="39" t="s">
        <v>639</v>
      </c>
      <c r="H320" s="47">
        <v>133.25</v>
      </c>
    </row>
    <row r="321" spans="1:8" x14ac:dyDescent="0.2">
      <c r="A321" s="3" t="s">
        <v>9</v>
      </c>
      <c r="B321" s="3" t="s">
        <v>13</v>
      </c>
      <c r="D321" s="3" t="s">
        <v>378</v>
      </c>
      <c r="E321" s="30" t="s">
        <v>532</v>
      </c>
      <c r="F321" s="39" t="s">
        <v>640</v>
      </c>
      <c r="H321" s="47">
        <v>133.25</v>
      </c>
    </row>
    <row r="322" spans="1:8" x14ac:dyDescent="0.2">
      <c r="A322" s="3" t="s">
        <v>9</v>
      </c>
      <c r="B322" s="3" t="s">
        <v>13</v>
      </c>
      <c r="D322" s="3" t="s">
        <v>378</v>
      </c>
      <c r="E322" s="30" t="s">
        <v>533</v>
      </c>
      <c r="F322" s="39" t="s">
        <v>641</v>
      </c>
      <c r="H322" s="47">
        <v>133.25</v>
      </c>
    </row>
    <row r="323" spans="1:8" x14ac:dyDescent="0.2">
      <c r="A323" s="3" t="s">
        <v>9</v>
      </c>
      <c r="B323" s="3" t="s">
        <v>13</v>
      </c>
      <c r="D323" s="3" t="s">
        <v>378</v>
      </c>
      <c r="E323" s="30" t="s">
        <v>534</v>
      </c>
      <c r="F323" s="39" t="s">
        <v>410</v>
      </c>
      <c r="H323" s="47">
        <v>133.25</v>
      </c>
    </row>
    <row r="324" spans="1:8" x14ac:dyDescent="0.2">
      <c r="A324" s="3" t="s">
        <v>9</v>
      </c>
      <c r="B324" s="3" t="s">
        <v>13</v>
      </c>
      <c r="D324" s="3" t="s">
        <v>378</v>
      </c>
      <c r="E324" s="30" t="s">
        <v>535</v>
      </c>
      <c r="F324" s="39" t="s">
        <v>642</v>
      </c>
      <c r="H324" s="47">
        <v>133.25</v>
      </c>
    </row>
    <row r="325" spans="1:8" x14ac:dyDescent="0.2">
      <c r="A325" s="2" t="s">
        <v>9</v>
      </c>
      <c r="B325" s="2" t="s">
        <v>13</v>
      </c>
      <c r="D325" s="3" t="s">
        <v>378</v>
      </c>
      <c r="E325" s="50" t="s">
        <v>643</v>
      </c>
      <c r="F325" s="52" t="s">
        <v>736</v>
      </c>
      <c r="H325" s="4" t="s">
        <v>415</v>
      </c>
    </row>
    <row r="326" spans="1:8" x14ac:dyDescent="0.2">
      <c r="A326" s="2" t="s">
        <v>9</v>
      </c>
      <c r="B326" s="2" t="s">
        <v>13</v>
      </c>
      <c r="D326" s="3" t="s">
        <v>378</v>
      </c>
      <c r="E326" s="50" t="s">
        <v>644</v>
      </c>
      <c r="F326" s="52" t="s">
        <v>737</v>
      </c>
      <c r="H326" s="4" t="s">
        <v>415</v>
      </c>
    </row>
    <row r="327" spans="1:8" x14ac:dyDescent="0.2">
      <c r="A327" s="2" t="s">
        <v>9</v>
      </c>
      <c r="B327" s="2" t="s">
        <v>13</v>
      </c>
      <c r="D327" s="3" t="s">
        <v>378</v>
      </c>
      <c r="E327" s="50" t="s">
        <v>645</v>
      </c>
      <c r="F327" s="52" t="s">
        <v>738</v>
      </c>
      <c r="H327" s="4" t="s">
        <v>415</v>
      </c>
    </row>
    <row r="328" spans="1:8" x14ac:dyDescent="0.2">
      <c r="A328" s="2" t="s">
        <v>9</v>
      </c>
      <c r="B328" s="2" t="s">
        <v>13</v>
      </c>
      <c r="D328" s="3" t="s">
        <v>378</v>
      </c>
      <c r="E328" s="50" t="s">
        <v>646</v>
      </c>
      <c r="F328" s="52" t="s">
        <v>739</v>
      </c>
      <c r="H328" s="4" t="s">
        <v>415</v>
      </c>
    </row>
    <row r="329" spans="1:8" x14ac:dyDescent="0.2">
      <c r="A329" s="2" t="s">
        <v>9</v>
      </c>
      <c r="B329" s="2" t="s">
        <v>13</v>
      </c>
      <c r="D329" s="3" t="s">
        <v>378</v>
      </c>
      <c r="E329" s="50" t="s">
        <v>647</v>
      </c>
      <c r="F329" s="52" t="s">
        <v>740</v>
      </c>
      <c r="H329" s="4" t="s">
        <v>415</v>
      </c>
    </row>
    <row r="330" spans="1:8" x14ac:dyDescent="0.2">
      <c r="A330" s="2" t="s">
        <v>9</v>
      </c>
      <c r="B330" s="2" t="s">
        <v>13</v>
      </c>
      <c r="D330" s="3" t="s">
        <v>378</v>
      </c>
      <c r="E330" s="50" t="s">
        <v>412</v>
      </c>
      <c r="F330" s="52" t="s">
        <v>741</v>
      </c>
      <c r="H330" s="4" t="s">
        <v>415</v>
      </c>
    </row>
    <row r="331" spans="1:8" x14ac:dyDescent="0.2">
      <c r="A331" s="2" t="s">
        <v>9</v>
      </c>
      <c r="B331" s="2" t="s">
        <v>13</v>
      </c>
      <c r="D331" s="3" t="s">
        <v>378</v>
      </c>
      <c r="E331" s="50" t="s">
        <v>648</v>
      </c>
      <c r="F331" s="52" t="s">
        <v>742</v>
      </c>
      <c r="H331" s="4" t="s">
        <v>415</v>
      </c>
    </row>
    <row r="332" spans="1:8" x14ac:dyDescent="0.2">
      <c r="A332" s="2" t="s">
        <v>9</v>
      </c>
      <c r="B332" s="2" t="s">
        <v>13</v>
      </c>
      <c r="D332" s="3" t="s">
        <v>378</v>
      </c>
      <c r="E332" s="50" t="s">
        <v>649</v>
      </c>
      <c r="F332" s="52" t="s">
        <v>743</v>
      </c>
      <c r="H332" s="4" t="s">
        <v>415</v>
      </c>
    </row>
    <row r="333" spans="1:8" x14ac:dyDescent="0.2">
      <c r="A333" s="2" t="s">
        <v>9</v>
      </c>
      <c r="B333" s="2" t="s">
        <v>13</v>
      </c>
      <c r="D333" s="3" t="s">
        <v>378</v>
      </c>
      <c r="E333" s="50" t="s">
        <v>650</v>
      </c>
      <c r="F333" s="52" t="s">
        <v>744</v>
      </c>
      <c r="H333" s="4" t="s">
        <v>415</v>
      </c>
    </row>
    <row r="334" spans="1:8" x14ac:dyDescent="0.2">
      <c r="A334" s="2" t="s">
        <v>9</v>
      </c>
      <c r="B334" s="2" t="s">
        <v>13</v>
      </c>
      <c r="D334" s="3" t="s">
        <v>378</v>
      </c>
      <c r="E334" s="50" t="s">
        <v>651</v>
      </c>
      <c r="F334" s="54" t="s">
        <v>580</v>
      </c>
      <c r="H334" s="4" t="s">
        <v>415</v>
      </c>
    </row>
    <row r="335" spans="1:8" x14ac:dyDescent="0.2">
      <c r="A335" s="2" t="s">
        <v>9</v>
      </c>
      <c r="B335" s="2" t="s">
        <v>13</v>
      </c>
      <c r="D335" s="3" t="s">
        <v>378</v>
      </c>
      <c r="E335" s="50" t="s">
        <v>652</v>
      </c>
      <c r="F335" s="54" t="s">
        <v>745</v>
      </c>
      <c r="H335" s="4" t="s">
        <v>415</v>
      </c>
    </row>
    <row r="336" spans="1:8" x14ac:dyDescent="0.2">
      <c r="A336" s="2" t="s">
        <v>9</v>
      </c>
      <c r="B336" s="2" t="s">
        <v>13</v>
      </c>
      <c r="D336" s="3" t="s">
        <v>378</v>
      </c>
      <c r="E336" s="50" t="s">
        <v>653</v>
      </c>
      <c r="F336" s="52" t="s">
        <v>746</v>
      </c>
      <c r="H336" s="4" t="s">
        <v>415</v>
      </c>
    </row>
    <row r="337" spans="1:8" x14ac:dyDescent="0.2">
      <c r="A337" s="2" t="s">
        <v>9</v>
      </c>
      <c r="B337" s="2" t="s">
        <v>13</v>
      </c>
      <c r="D337" s="3" t="s">
        <v>378</v>
      </c>
      <c r="E337" s="50" t="s">
        <v>654</v>
      </c>
      <c r="F337" s="54" t="s">
        <v>747</v>
      </c>
      <c r="H337" s="4" t="s">
        <v>415</v>
      </c>
    </row>
    <row r="338" spans="1:8" x14ac:dyDescent="0.2">
      <c r="A338" s="2" t="s">
        <v>9</v>
      </c>
      <c r="B338" s="2" t="s">
        <v>13</v>
      </c>
      <c r="D338" s="3" t="s">
        <v>378</v>
      </c>
      <c r="E338" s="50" t="s">
        <v>655</v>
      </c>
      <c r="F338" s="54" t="s">
        <v>748</v>
      </c>
      <c r="H338" s="4" t="s">
        <v>415</v>
      </c>
    </row>
    <row r="339" spans="1:8" x14ac:dyDescent="0.2">
      <c r="A339" s="2" t="s">
        <v>9</v>
      </c>
      <c r="B339" s="2" t="s">
        <v>13</v>
      </c>
      <c r="D339" s="3" t="s">
        <v>378</v>
      </c>
      <c r="E339" s="50" t="s">
        <v>656</v>
      </c>
      <c r="F339" s="54" t="s">
        <v>749</v>
      </c>
      <c r="H339" s="4" t="s">
        <v>415</v>
      </c>
    </row>
    <row r="340" spans="1:8" x14ac:dyDescent="0.2">
      <c r="A340" s="2" t="s">
        <v>9</v>
      </c>
      <c r="B340" s="2" t="s">
        <v>13</v>
      </c>
      <c r="D340" s="3" t="s">
        <v>378</v>
      </c>
      <c r="E340" s="50" t="s">
        <v>657</v>
      </c>
      <c r="F340" s="54" t="s">
        <v>750</v>
      </c>
      <c r="H340" s="4" t="s">
        <v>415</v>
      </c>
    </row>
    <row r="341" spans="1:8" x14ac:dyDescent="0.2">
      <c r="A341" s="2" t="s">
        <v>9</v>
      </c>
      <c r="B341" s="2" t="s">
        <v>13</v>
      </c>
      <c r="D341" s="3" t="s">
        <v>378</v>
      </c>
      <c r="E341" s="50" t="s">
        <v>658</v>
      </c>
      <c r="F341" s="54" t="s">
        <v>751</v>
      </c>
      <c r="H341" s="4" t="s">
        <v>415</v>
      </c>
    </row>
    <row r="342" spans="1:8" x14ac:dyDescent="0.2">
      <c r="A342" s="2" t="s">
        <v>9</v>
      </c>
      <c r="B342" s="2" t="s">
        <v>13</v>
      </c>
      <c r="D342" s="3" t="s">
        <v>378</v>
      </c>
      <c r="E342" s="50" t="s">
        <v>659</v>
      </c>
      <c r="F342" s="54" t="s">
        <v>752</v>
      </c>
      <c r="H342" s="4" t="s">
        <v>415</v>
      </c>
    </row>
    <row r="343" spans="1:8" x14ac:dyDescent="0.2">
      <c r="A343" s="2" t="s">
        <v>9</v>
      </c>
      <c r="B343" s="2" t="s">
        <v>13</v>
      </c>
      <c r="D343" s="3" t="s">
        <v>378</v>
      </c>
      <c r="E343" s="50" t="s">
        <v>660</v>
      </c>
      <c r="F343" s="54" t="s">
        <v>753</v>
      </c>
      <c r="H343" s="4" t="s">
        <v>415</v>
      </c>
    </row>
    <row r="344" spans="1:8" x14ac:dyDescent="0.2">
      <c r="A344" s="2" t="s">
        <v>9</v>
      </c>
      <c r="B344" s="2" t="s">
        <v>13</v>
      </c>
      <c r="D344" s="3" t="s">
        <v>378</v>
      </c>
      <c r="E344" s="50" t="s">
        <v>661</v>
      </c>
      <c r="F344" s="54" t="s">
        <v>754</v>
      </c>
      <c r="H344" s="4" t="s">
        <v>415</v>
      </c>
    </row>
    <row r="345" spans="1:8" x14ac:dyDescent="0.2">
      <c r="A345" s="2" t="s">
        <v>9</v>
      </c>
      <c r="B345" s="2" t="s">
        <v>13</v>
      </c>
      <c r="D345" s="3" t="s">
        <v>378</v>
      </c>
      <c r="E345" s="50" t="s">
        <v>662</v>
      </c>
      <c r="F345" s="54" t="s">
        <v>755</v>
      </c>
      <c r="H345" s="4" t="s">
        <v>415</v>
      </c>
    </row>
    <row r="346" spans="1:8" x14ac:dyDescent="0.2">
      <c r="A346" s="2" t="s">
        <v>9</v>
      </c>
      <c r="B346" s="2" t="s">
        <v>13</v>
      </c>
      <c r="D346" s="3" t="s">
        <v>378</v>
      </c>
      <c r="E346" s="50" t="s">
        <v>663</v>
      </c>
      <c r="F346" s="54" t="s">
        <v>756</v>
      </c>
      <c r="H346" s="4" t="s">
        <v>415</v>
      </c>
    </row>
    <row r="347" spans="1:8" x14ac:dyDescent="0.2">
      <c r="A347" s="2" t="s">
        <v>9</v>
      </c>
      <c r="B347" s="2" t="s">
        <v>13</v>
      </c>
      <c r="D347" s="3" t="s">
        <v>378</v>
      </c>
      <c r="E347" s="50" t="s">
        <v>664</v>
      </c>
      <c r="F347" s="54" t="s">
        <v>757</v>
      </c>
      <c r="H347" s="4" t="s">
        <v>415</v>
      </c>
    </row>
    <row r="348" spans="1:8" x14ac:dyDescent="0.2">
      <c r="A348" s="2" t="s">
        <v>9</v>
      </c>
      <c r="B348" s="2" t="s">
        <v>13</v>
      </c>
      <c r="D348" s="3" t="s">
        <v>378</v>
      </c>
      <c r="E348" s="50" t="s">
        <v>665</v>
      </c>
      <c r="F348" s="54" t="s">
        <v>758</v>
      </c>
      <c r="H348" s="4" t="s">
        <v>415</v>
      </c>
    </row>
    <row r="349" spans="1:8" x14ac:dyDescent="0.2">
      <c r="A349" s="2" t="s">
        <v>9</v>
      </c>
      <c r="B349" s="2" t="s">
        <v>13</v>
      </c>
      <c r="D349" s="3" t="s">
        <v>378</v>
      </c>
      <c r="E349" s="50" t="s">
        <v>666</v>
      </c>
      <c r="F349" s="54" t="s">
        <v>759</v>
      </c>
      <c r="H349" s="4" t="s">
        <v>415</v>
      </c>
    </row>
    <row r="350" spans="1:8" x14ac:dyDescent="0.2">
      <c r="A350" s="2" t="s">
        <v>9</v>
      </c>
      <c r="B350" s="2" t="s">
        <v>13</v>
      </c>
      <c r="D350" s="3" t="s">
        <v>378</v>
      </c>
      <c r="E350" s="50" t="s">
        <v>667</v>
      </c>
      <c r="F350" s="54" t="s">
        <v>760</v>
      </c>
      <c r="H350" s="4" t="s">
        <v>415</v>
      </c>
    </row>
    <row r="351" spans="1:8" x14ac:dyDescent="0.2">
      <c r="A351" s="2" t="s">
        <v>9</v>
      </c>
      <c r="B351" s="2" t="s">
        <v>13</v>
      </c>
      <c r="D351" s="3" t="s">
        <v>378</v>
      </c>
      <c r="E351" s="50" t="s">
        <v>668</v>
      </c>
      <c r="F351" s="54" t="s">
        <v>761</v>
      </c>
      <c r="H351" s="4" t="s">
        <v>415</v>
      </c>
    </row>
    <row r="352" spans="1:8" x14ac:dyDescent="0.2">
      <c r="A352" s="2" t="s">
        <v>9</v>
      </c>
      <c r="B352" s="2" t="s">
        <v>13</v>
      </c>
      <c r="D352" s="3" t="s">
        <v>378</v>
      </c>
      <c r="E352" s="50" t="s">
        <v>669</v>
      </c>
      <c r="F352" s="54" t="s">
        <v>411</v>
      </c>
      <c r="H352" s="4" t="s">
        <v>415</v>
      </c>
    </row>
    <row r="353" spans="1:8" x14ac:dyDescent="0.2">
      <c r="A353" s="2" t="s">
        <v>9</v>
      </c>
      <c r="B353" s="2" t="s">
        <v>13</v>
      </c>
      <c r="D353" s="3" t="s">
        <v>378</v>
      </c>
      <c r="E353" s="50" t="s">
        <v>670</v>
      </c>
      <c r="F353" s="54" t="s">
        <v>762</v>
      </c>
      <c r="H353" s="4" t="s">
        <v>415</v>
      </c>
    </row>
    <row r="354" spans="1:8" x14ac:dyDescent="0.2">
      <c r="A354" s="2" t="s">
        <v>9</v>
      </c>
      <c r="B354" s="2" t="s">
        <v>13</v>
      </c>
      <c r="D354" s="3" t="s">
        <v>378</v>
      </c>
      <c r="E354" s="50" t="s">
        <v>671</v>
      </c>
      <c r="F354" s="54" t="s">
        <v>763</v>
      </c>
      <c r="H354" s="4" t="s">
        <v>415</v>
      </c>
    </row>
    <row r="355" spans="1:8" x14ac:dyDescent="0.2">
      <c r="A355" s="2" t="s">
        <v>9</v>
      </c>
      <c r="B355" s="2" t="s">
        <v>13</v>
      </c>
      <c r="D355" s="3" t="s">
        <v>378</v>
      </c>
      <c r="E355" s="50" t="s">
        <v>672</v>
      </c>
      <c r="F355" s="54" t="s">
        <v>764</v>
      </c>
      <c r="H355" s="4" t="s">
        <v>415</v>
      </c>
    </row>
    <row r="356" spans="1:8" x14ac:dyDescent="0.2">
      <c r="A356" s="2" t="s">
        <v>9</v>
      </c>
      <c r="B356" s="2" t="s">
        <v>13</v>
      </c>
      <c r="D356" s="3" t="s">
        <v>378</v>
      </c>
      <c r="E356" s="50" t="s">
        <v>673</v>
      </c>
      <c r="F356" s="54" t="s">
        <v>765</v>
      </c>
      <c r="H356" s="4" t="s">
        <v>415</v>
      </c>
    </row>
    <row r="357" spans="1:8" x14ac:dyDescent="0.2">
      <c r="A357" s="2" t="s">
        <v>9</v>
      </c>
      <c r="B357" s="2" t="s">
        <v>13</v>
      </c>
      <c r="D357" s="3" t="s">
        <v>378</v>
      </c>
      <c r="E357" s="50" t="s">
        <v>674</v>
      </c>
      <c r="F357" s="54" t="s">
        <v>766</v>
      </c>
      <c r="H357" s="4" t="s">
        <v>415</v>
      </c>
    </row>
    <row r="358" spans="1:8" x14ac:dyDescent="0.2">
      <c r="A358" s="2" t="s">
        <v>9</v>
      </c>
      <c r="B358" s="2" t="s">
        <v>13</v>
      </c>
      <c r="D358" s="3" t="s">
        <v>378</v>
      </c>
      <c r="E358" s="50" t="s">
        <v>675</v>
      </c>
      <c r="F358" s="54" t="s">
        <v>767</v>
      </c>
      <c r="H358" s="4" t="s">
        <v>415</v>
      </c>
    </row>
    <row r="359" spans="1:8" x14ac:dyDescent="0.2">
      <c r="A359" s="2" t="s">
        <v>9</v>
      </c>
      <c r="B359" s="2" t="s">
        <v>13</v>
      </c>
      <c r="C359" s="33"/>
      <c r="D359" s="3" t="s">
        <v>378</v>
      </c>
      <c r="E359" s="51" t="s">
        <v>676</v>
      </c>
      <c r="F359" s="54" t="s">
        <v>768</v>
      </c>
      <c r="G359" s="33"/>
      <c r="H359" s="4" t="s">
        <v>415</v>
      </c>
    </row>
    <row r="360" spans="1:8" x14ac:dyDescent="0.2">
      <c r="A360" s="2" t="s">
        <v>9</v>
      </c>
      <c r="B360" s="2" t="s">
        <v>13</v>
      </c>
      <c r="D360" s="3" t="s">
        <v>378</v>
      </c>
      <c r="E360" s="50" t="s">
        <v>677</v>
      </c>
      <c r="F360" s="54" t="s">
        <v>769</v>
      </c>
      <c r="H360" s="4" t="s">
        <v>415</v>
      </c>
    </row>
    <row r="361" spans="1:8" x14ac:dyDescent="0.2">
      <c r="A361" s="2" t="s">
        <v>9</v>
      </c>
      <c r="B361" s="2" t="s">
        <v>13</v>
      </c>
      <c r="D361" s="3" t="s">
        <v>378</v>
      </c>
      <c r="E361" s="50" t="s">
        <v>678</v>
      </c>
      <c r="F361" s="54" t="s">
        <v>770</v>
      </c>
      <c r="H361" s="4" t="s">
        <v>415</v>
      </c>
    </row>
    <row r="362" spans="1:8" x14ac:dyDescent="0.2">
      <c r="A362" s="2" t="s">
        <v>9</v>
      </c>
      <c r="B362" s="2" t="s">
        <v>13</v>
      </c>
      <c r="D362" s="3" t="s">
        <v>378</v>
      </c>
      <c r="E362" s="50" t="s">
        <v>679</v>
      </c>
      <c r="F362" s="54" t="s">
        <v>771</v>
      </c>
      <c r="H362" s="4" t="s">
        <v>415</v>
      </c>
    </row>
    <row r="363" spans="1:8" x14ac:dyDescent="0.2">
      <c r="A363" s="2" t="s">
        <v>9</v>
      </c>
      <c r="B363" s="2" t="s">
        <v>13</v>
      </c>
      <c r="D363" s="3" t="s">
        <v>378</v>
      </c>
      <c r="E363" s="50" t="s">
        <v>680</v>
      </c>
      <c r="F363" s="54" t="s">
        <v>772</v>
      </c>
      <c r="H363" s="4" t="s">
        <v>415</v>
      </c>
    </row>
    <row r="364" spans="1:8" x14ac:dyDescent="0.2">
      <c r="A364" s="2" t="s">
        <v>9</v>
      </c>
      <c r="B364" s="2" t="s">
        <v>13</v>
      </c>
      <c r="D364" s="3" t="s">
        <v>378</v>
      </c>
      <c r="E364" s="50" t="s">
        <v>681</v>
      </c>
      <c r="F364" s="54" t="s">
        <v>773</v>
      </c>
      <c r="H364" s="4" t="s">
        <v>415</v>
      </c>
    </row>
    <row r="365" spans="1:8" x14ac:dyDescent="0.2">
      <c r="A365" s="2" t="s">
        <v>9</v>
      </c>
      <c r="B365" s="2" t="s">
        <v>13</v>
      </c>
      <c r="D365" s="3" t="s">
        <v>378</v>
      </c>
      <c r="E365" s="50" t="s">
        <v>682</v>
      </c>
      <c r="F365" s="54" t="s">
        <v>774</v>
      </c>
      <c r="H365" s="4" t="s">
        <v>415</v>
      </c>
    </row>
    <row r="366" spans="1:8" x14ac:dyDescent="0.2">
      <c r="A366" s="2" t="s">
        <v>9</v>
      </c>
      <c r="B366" s="2" t="s">
        <v>13</v>
      </c>
      <c r="D366" s="3" t="s">
        <v>378</v>
      </c>
      <c r="E366" s="50" t="s">
        <v>683</v>
      </c>
      <c r="F366" s="54" t="s">
        <v>775</v>
      </c>
      <c r="H366" s="4" t="s">
        <v>415</v>
      </c>
    </row>
    <row r="367" spans="1:8" x14ac:dyDescent="0.2">
      <c r="A367" s="2" t="s">
        <v>9</v>
      </c>
      <c r="B367" s="2" t="s">
        <v>13</v>
      </c>
      <c r="D367" s="3" t="s">
        <v>378</v>
      </c>
      <c r="E367" s="50" t="s">
        <v>684</v>
      </c>
      <c r="F367" s="54" t="s">
        <v>776</v>
      </c>
      <c r="H367" s="4" t="s">
        <v>415</v>
      </c>
    </row>
    <row r="368" spans="1:8" x14ac:dyDescent="0.2">
      <c r="A368" s="2" t="s">
        <v>9</v>
      </c>
      <c r="B368" s="2" t="s">
        <v>13</v>
      </c>
      <c r="D368" s="3" t="s">
        <v>378</v>
      </c>
      <c r="E368" s="50" t="s">
        <v>685</v>
      </c>
      <c r="F368" s="54" t="s">
        <v>777</v>
      </c>
      <c r="H368" s="4" t="s">
        <v>415</v>
      </c>
    </row>
    <row r="369" spans="1:8" x14ac:dyDescent="0.2">
      <c r="A369" s="2" t="s">
        <v>9</v>
      </c>
      <c r="B369" s="2" t="s">
        <v>13</v>
      </c>
      <c r="D369" s="3" t="s">
        <v>378</v>
      </c>
      <c r="E369" s="50" t="s">
        <v>686</v>
      </c>
      <c r="F369" s="54" t="s">
        <v>778</v>
      </c>
      <c r="H369" s="4" t="s">
        <v>415</v>
      </c>
    </row>
    <row r="370" spans="1:8" x14ac:dyDescent="0.2">
      <c r="A370" s="2" t="s">
        <v>9</v>
      </c>
      <c r="B370" s="2" t="s">
        <v>13</v>
      </c>
      <c r="D370" s="3" t="s">
        <v>378</v>
      </c>
      <c r="E370" s="50" t="s">
        <v>687</v>
      </c>
      <c r="F370" s="54" t="s">
        <v>779</v>
      </c>
      <c r="H370" s="4" t="s">
        <v>415</v>
      </c>
    </row>
    <row r="371" spans="1:8" x14ac:dyDescent="0.2">
      <c r="A371" s="2" t="s">
        <v>9</v>
      </c>
      <c r="B371" s="2" t="s">
        <v>13</v>
      </c>
      <c r="D371" s="3" t="s">
        <v>378</v>
      </c>
      <c r="E371" s="50" t="s">
        <v>688</v>
      </c>
      <c r="F371" s="54" t="s">
        <v>780</v>
      </c>
      <c r="H371" s="4" t="s">
        <v>415</v>
      </c>
    </row>
    <row r="372" spans="1:8" x14ac:dyDescent="0.2">
      <c r="A372" s="2" t="s">
        <v>9</v>
      </c>
      <c r="B372" s="2" t="s">
        <v>13</v>
      </c>
      <c r="D372" s="3" t="s">
        <v>378</v>
      </c>
      <c r="E372" s="50" t="s">
        <v>689</v>
      </c>
      <c r="F372" s="54" t="s">
        <v>781</v>
      </c>
      <c r="H372" s="4" t="s">
        <v>415</v>
      </c>
    </row>
    <row r="373" spans="1:8" x14ac:dyDescent="0.2">
      <c r="A373" s="2" t="s">
        <v>9</v>
      </c>
      <c r="B373" s="2" t="s">
        <v>13</v>
      </c>
      <c r="D373" s="3" t="s">
        <v>378</v>
      </c>
      <c r="E373" s="50" t="s">
        <v>690</v>
      </c>
      <c r="F373" s="54" t="s">
        <v>782</v>
      </c>
      <c r="H373" s="4" t="s">
        <v>415</v>
      </c>
    </row>
    <row r="374" spans="1:8" x14ac:dyDescent="0.2">
      <c r="A374" s="2" t="s">
        <v>9</v>
      </c>
      <c r="B374" s="2" t="s">
        <v>13</v>
      </c>
      <c r="D374" s="3" t="s">
        <v>378</v>
      </c>
      <c r="E374" s="50" t="s">
        <v>691</v>
      </c>
      <c r="F374" s="54" t="s">
        <v>783</v>
      </c>
      <c r="H374" s="4" t="s">
        <v>415</v>
      </c>
    </row>
    <row r="375" spans="1:8" x14ac:dyDescent="0.2">
      <c r="A375" s="2" t="s">
        <v>9</v>
      </c>
      <c r="B375" s="2" t="s">
        <v>13</v>
      </c>
      <c r="D375" s="3" t="s">
        <v>378</v>
      </c>
      <c r="E375" s="50" t="s">
        <v>692</v>
      </c>
      <c r="F375" s="54" t="s">
        <v>784</v>
      </c>
      <c r="H375" s="4" t="s">
        <v>415</v>
      </c>
    </row>
    <row r="376" spans="1:8" x14ac:dyDescent="0.2">
      <c r="A376" s="2" t="s">
        <v>9</v>
      </c>
      <c r="B376" s="2" t="s">
        <v>13</v>
      </c>
      <c r="D376" s="3" t="s">
        <v>378</v>
      </c>
      <c r="E376" s="50" t="s">
        <v>693</v>
      </c>
      <c r="F376" s="54" t="s">
        <v>785</v>
      </c>
      <c r="H376" s="4" t="s">
        <v>415</v>
      </c>
    </row>
    <row r="377" spans="1:8" x14ac:dyDescent="0.2">
      <c r="A377" s="2" t="s">
        <v>9</v>
      </c>
      <c r="B377" s="2" t="s">
        <v>13</v>
      </c>
      <c r="D377" s="3" t="s">
        <v>378</v>
      </c>
      <c r="E377" s="50" t="s">
        <v>694</v>
      </c>
      <c r="F377" s="54" t="s">
        <v>786</v>
      </c>
      <c r="H377" s="4" t="s">
        <v>415</v>
      </c>
    </row>
    <row r="378" spans="1:8" x14ac:dyDescent="0.2">
      <c r="A378" s="2" t="s">
        <v>9</v>
      </c>
      <c r="B378" s="2" t="s">
        <v>13</v>
      </c>
      <c r="D378" s="3" t="s">
        <v>378</v>
      </c>
      <c r="E378" s="50" t="s">
        <v>695</v>
      </c>
      <c r="F378" s="54" t="s">
        <v>787</v>
      </c>
      <c r="H378" s="4" t="s">
        <v>415</v>
      </c>
    </row>
    <row r="379" spans="1:8" x14ac:dyDescent="0.2">
      <c r="A379" s="2" t="s">
        <v>9</v>
      </c>
      <c r="B379" s="2" t="s">
        <v>13</v>
      </c>
      <c r="D379" s="3" t="s">
        <v>378</v>
      </c>
      <c r="E379" s="50" t="s">
        <v>696</v>
      </c>
      <c r="F379" s="54" t="s">
        <v>788</v>
      </c>
      <c r="H379" s="4" t="s">
        <v>415</v>
      </c>
    </row>
    <row r="380" spans="1:8" x14ac:dyDescent="0.2">
      <c r="A380" s="2" t="s">
        <v>9</v>
      </c>
      <c r="B380" s="2" t="s">
        <v>13</v>
      </c>
      <c r="D380" s="3" t="s">
        <v>378</v>
      </c>
      <c r="E380" s="50" t="s">
        <v>697</v>
      </c>
      <c r="F380" s="52" t="s">
        <v>789</v>
      </c>
      <c r="H380" s="4" t="s">
        <v>415</v>
      </c>
    </row>
    <row r="381" spans="1:8" x14ac:dyDescent="0.2">
      <c r="A381" s="2" t="s">
        <v>9</v>
      </c>
      <c r="B381" s="2" t="s">
        <v>13</v>
      </c>
      <c r="D381" s="3" t="s">
        <v>378</v>
      </c>
      <c r="E381" s="50" t="s">
        <v>698</v>
      </c>
      <c r="F381" s="54" t="s">
        <v>790</v>
      </c>
      <c r="H381" s="4" t="s">
        <v>415</v>
      </c>
    </row>
    <row r="382" spans="1:8" x14ac:dyDescent="0.2">
      <c r="A382" s="2" t="s">
        <v>9</v>
      </c>
      <c r="B382" s="2" t="s">
        <v>13</v>
      </c>
      <c r="D382" s="3" t="s">
        <v>378</v>
      </c>
      <c r="E382" s="50" t="s">
        <v>699</v>
      </c>
      <c r="F382" s="54" t="s">
        <v>791</v>
      </c>
      <c r="H382" s="4" t="s">
        <v>415</v>
      </c>
    </row>
    <row r="383" spans="1:8" x14ac:dyDescent="0.2">
      <c r="A383" s="2" t="s">
        <v>9</v>
      </c>
      <c r="B383" s="2" t="s">
        <v>13</v>
      </c>
      <c r="D383" s="3" t="s">
        <v>378</v>
      </c>
      <c r="E383" s="50" t="s">
        <v>700</v>
      </c>
      <c r="F383" s="54" t="s">
        <v>792</v>
      </c>
      <c r="H383" s="4" t="s">
        <v>415</v>
      </c>
    </row>
    <row r="384" spans="1:8" x14ac:dyDescent="0.2">
      <c r="A384" s="2" t="s">
        <v>9</v>
      </c>
      <c r="B384" s="2" t="s">
        <v>13</v>
      </c>
      <c r="D384" s="3" t="s">
        <v>378</v>
      </c>
      <c r="E384" s="50" t="s">
        <v>701</v>
      </c>
      <c r="F384" s="54" t="s">
        <v>793</v>
      </c>
      <c r="H384" s="4" t="s">
        <v>415</v>
      </c>
    </row>
    <row r="385" spans="1:8" x14ac:dyDescent="0.2">
      <c r="A385" s="2" t="s">
        <v>9</v>
      </c>
      <c r="B385" s="2" t="s">
        <v>13</v>
      </c>
      <c r="D385" s="3" t="s">
        <v>378</v>
      </c>
      <c r="E385" s="50" t="s">
        <v>702</v>
      </c>
      <c r="F385" s="54" t="s">
        <v>794</v>
      </c>
      <c r="H385" s="4" t="s">
        <v>415</v>
      </c>
    </row>
    <row r="386" spans="1:8" x14ac:dyDescent="0.2">
      <c r="A386" s="2" t="s">
        <v>9</v>
      </c>
      <c r="B386" s="2" t="s">
        <v>13</v>
      </c>
      <c r="D386" s="3" t="s">
        <v>378</v>
      </c>
      <c r="E386" s="50" t="s">
        <v>703</v>
      </c>
      <c r="F386" s="54" t="s">
        <v>795</v>
      </c>
      <c r="H386" s="4" t="s">
        <v>415</v>
      </c>
    </row>
    <row r="387" spans="1:8" x14ac:dyDescent="0.2">
      <c r="A387" s="2" t="s">
        <v>9</v>
      </c>
      <c r="B387" s="2" t="s">
        <v>13</v>
      </c>
      <c r="D387" s="3" t="s">
        <v>378</v>
      </c>
      <c r="E387" s="50" t="s">
        <v>704</v>
      </c>
      <c r="F387" s="54" t="s">
        <v>796</v>
      </c>
      <c r="H387" s="4" t="s">
        <v>415</v>
      </c>
    </row>
    <row r="388" spans="1:8" x14ac:dyDescent="0.2">
      <c r="A388" s="2" t="s">
        <v>9</v>
      </c>
      <c r="B388" s="2" t="s">
        <v>13</v>
      </c>
      <c r="D388" s="3" t="s">
        <v>378</v>
      </c>
      <c r="E388" s="50" t="s">
        <v>705</v>
      </c>
      <c r="F388" s="54" t="s">
        <v>797</v>
      </c>
      <c r="H388" s="4" t="s">
        <v>415</v>
      </c>
    </row>
    <row r="389" spans="1:8" x14ac:dyDescent="0.2">
      <c r="A389" s="2" t="s">
        <v>9</v>
      </c>
      <c r="B389" s="2" t="s">
        <v>13</v>
      </c>
      <c r="D389" s="3" t="s">
        <v>378</v>
      </c>
      <c r="E389" s="50" t="s">
        <v>706</v>
      </c>
      <c r="F389" s="54" t="s">
        <v>798</v>
      </c>
      <c r="H389" s="4" t="s">
        <v>415</v>
      </c>
    </row>
    <row r="390" spans="1:8" x14ac:dyDescent="0.2">
      <c r="A390" s="2" t="s">
        <v>9</v>
      </c>
      <c r="B390" s="2" t="s">
        <v>13</v>
      </c>
      <c r="D390" s="3" t="s">
        <v>378</v>
      </c>
      <c r="E390" s="50" t="s">
        <v>707</v>
      </c>
      <c r="F390" s="54" t="s">
        <v>799</v>
      </c>
      <c r="H390" s="4" t="s">
        <v>415</v>
      </c>
    </row>
    <row r="391" spans="1:8" x14ac:dyDescent="0.2">
      <c r="A391" s="2" t="s">
        <v>9</v>
      </c>
      <c r="B391" s="2" t="s">
        <v>13</v>
      </c>
      <c r="D391" s="3" t="s">
        <v>378</v>
      </c>
      <c r="E391" s="50" t="s">
        <v>708</v>
      </c>
      <c r="F391" s="54" t="s">
        <v>800</v>
      </c>
      <c r="H391" s="4" t="s">
        <v>415</v>
      </c>
    </row>
    <row r="392" spans="1:8" x14ac:dyDescent="0.2">
      <c r="A392" s="2" t="s">
        <v>9</v>
      </c>
      <c r="B392" s="2" t="s">
        <v>13</v>
      </c>
      <c r="D392" s="3" t="s">
        <v>378</v>
      </c>
      <c r="E392" s="50" t="s">
        <v>709</v>
      </c>
      <c r="F392" s="54" t="s">
        <v>801</v>
      </c>
      <c r="H392" s="4" t="s">
        <v>415</v>
      </c>
    </row>
    <row r="393" spans="1:8" x14ac:dyDescent="0.2">
      <c r="A393" s="2" t="s">
        <v>9</v>
      </c>
      <c r="B393" s="2" t="s">
        <v>13</v>
      </c>
      <c r="D393" s="3" t="s">
        <v>378</v>
      </c>
      <c r="E393" s="50" t="s">
        <v>710</v>
      </c>
      <c r="F393" s="52" t="s">
        <v>802</v>
      </c>
      <c r="H393" s="4" t="s">
        <v>415</v>
      </c>
    </row>
    <row r="394" spans="1:8" x14ac:dyDescent="0.2">
      <c r="A394" s="2" t="s">
        <v>9</v>
      </c>
      <c r="B394" s="2" t="s">
        <v>13</v>
      </c>
      <c r="D394" s="3" t="s">
        <v>378</v>
      </c>
      <c r="E394" s="50" t="s">
        <v>711</v>
      </c>
      <c r="F394" s="54" t="s">
        <v>803</v>
      </c>
      <c r="H394" s="4" t="s">
        <v>415</v>
      </c>
    </row>
    <row r="395" spans="1:8" x14ac:dyDescent="0.2">
      <c r="A395" s="2" t="s">
        <v>9</v>
      </c>
      <c r="B395" s="2" t="s">
        <v>13</v>
      </c>
      <c r="D395" s="3" t="s">
        <v>378</v>
      </c>
      <c r="E395" s="50" t="s">
        <v>712</v>
      </c>
      <c r="F395" s="54" t="s">
        <v>804</v>
      </c>
      <c r="H395" s="4" t="s">
        <v>415</v>
      </c>
    </row>
    <row r="396" spans="1:8" x14ac:dyDescent="0.2">
      <c r="A396" s="2" t="s">
        <v>9</v>
      </c>
      <c r="B396" s="2" t="s">
        <v>13</v>
      </c>
      <c r="D396" s="3" t="s">
        <v>378</v>
      </c>
      <c r="E396" s="50" t="s">
        <v>713</v>
      </c>
      <c r="F396" s="54" t="s">
        <v>805</v>
      </c>
      <c r="H396" s="4" t="s">
        <v>415</v>
      </c>
    </row>
    <row r="397" spans="1:8" x14ac:dyDescent="0.2">
      <c r="A397" s="2" t="s">
        <v>9</v>
      </c>
      <c r="B397" s="2" t="s">
        <v>13</v>
      </c>
      <c r="D397" s="3" t="s">
        <v>378</v>
      </c>
      <c r="E397" s="50" t="s">
        <v>714</v>
      </c>
      <c r="F397" s="54" t="s">
        <v>806</v>
      </c>
      <c r="H397" s="4" t="s">
        <v>415</v>
      </c>
    </row>
    <row r="398" spans="1:8" x14ac:dyDescent="0.2">
      <c r="A398" s="2" t="s">
        <v>9</v>
      </c>
      <c r="B398" s="2" t="s">
        <v>13</v>
      </c>
      <c r="D398" s="3" t="s">
        <v>378</v>
      </c>
      <c r="E398" s="50" t="s">
        <v>715</v>
      </c>
      <c r="F398" s="54" t="s">
        <v>807</v>
      </c>
      <c r="H398" s="4" t="s">
        <v>415</v>
      </c>
    </row>
    <row r="399" spans="1:8" x14ac:dyDescent="0.2">
      <c r="A399" s="2" t="s">
        <v>9</v>
      </c>
      <c r="B399" s="2" t="s">
        <v>13</v>
      </c>
      <c r="D399" s="3" t="s">
        <v>378</v>
      </c>
      <c r="E399" s="50" t="s">
        <v>716</v>
      </c>
      <c r="F399" s="54" t="s">
        <v>808</v>
      </c>
      <c r="H399" s="4" t="s">
        <v>415</v>
      </c>
    </row>
    <row r="400" spans="1:8" x14ac:dyDescent="0.2">
      <c r="A400" s="2" t="s">
        <v>9</v>
      </c>
      <c r="B400" s="2" t="s">
        <v>13</v>
      </c>
      <c r="D400" s="3" t="s">
        <v>378</v>
      </c>
      <c r="E400" s="50" t="s">
        <v>717</v>
      </c>
      <c r="F400" s="54" t="s">
        <v>809</v>
      </c>
      <c r="H400" s="4" t="s">
        <v>415</v>
      </c>
    </row>
    <row r="401" spans="1:8" x14ac:dyDescent="0.2">
      <c r="A401" s="2" t="s">
        <v>9</v>
      </c>
      <c r="B401" s="2" t="s">
        <v>13</v>
      </c>
      <c r="D401" s="3" t="s">
        <v>378</v>
      </c>
      <c r="E401" s="50" t="s">
        <v>718</v>
      </c>
      <c r="F401" s="54" t="s">
        <v>810</v>
      </c>
      <c r="H401" s="4" t="s">
        <v>415</v>
      </c>
    </row>
    <row r="402" spans="1:8" x14ac:dyDescent="0.2">
      <c r="A402" s="2" t="s">
        <v>9</v>
      </c>
      <c r="B402" s="2" t="s">
        <v>13</v>
      </c>
      <c r="D402" s="3" t="s">
        <v>378</v>
      </c>
      <c r="E402" s="50" t="s">
        <v>719</v>
      </c>
      <c r="F402" s="54" t="s">
        <v>811</v>
      </c>
      <c r="H402" s="4" t="s">
        <v>415</v>
      </c>
    </row>
    <row r="403" spans="1:8" x14ac:dyDescent="0.2">
      <c r="A403" s="2" t="s">
        <v>9</v>
      </c>
      <c r="B403" s="2" t="s">
        <v>13</v>
      </c>
      <c r="D403" s="3" t="s">
        <v>378</v>
      </c>
      <c r="E403" s="50" t="s">
        <v>720</v>
      </c>
      <c r="F403" s="54" t="s">
        <v>555</v>
      </c>
      <c r="H403" s="4" t="s">
        <v>415</v>
      </c>
    </row>
    <row r="404" spans="1:8" x14ac:dyDescent="0.2">
      <c r="A404" s="2" t="s">
        <v>9</v>
      </c>
      <c r="B404" s="2" t="s">
        <v>13</v>
      </c>
      <c r="D404" s="3" t="s">
        <v>378</v>
      </c>
      <c r="E404" s="50" t="s">
        <v>721</v>
      </c>
      <c r="F404" s="54" t="s">
        <v>812</v>
      </c>
      <c r="H404" s="4" t="s">
        <v>415</v>
      </c>
    </row>
    <row r="405" spans="1:8" x14ac:dyDescent="0.2">
      <c r="A405" s="2" t="s">
        <v>9</v>
      </c>
      <c r="B405" s="2" t="s">
        <v>13</v>
      </c>
      <c r="D405" s="3" t="s">
        <v>378</v>
      </c>
      <c r="E405" s="50" t="s">
        <v>722</v>
      </c>
      <c r="F405" s="54" t="s">
        <v>565</v>
      </c>
      <c r="H405" s="4" t="s">
        <v>415</v>
      </c>
    </row>
    <row r="406" spans="1:8" x14ac:dyDescent="0.2">
      <c r="A406" s="2" t="s">
        <v>9</v>
      </c>
      <c r="B406" s="2" t="s">
        <v>13</v>
      </c>
      <c r="D406" s="3" t="s">
        <v>378</v>
      </c>
      <c r="E406" s="50" t="s">
        <v>723</v>
      </c>
      <c r="F406" s="54" t="s">
        <v>813</v>
      </c>
      <c r="H406" s="4" t="s">
        <v>415</v>
      </c>
    </row>
    <row r="407" spans="1:8" x14ac:dyDescent="0.2">
      <c r="A407" s="2" t="s">
        <v>9</v>
      </c>
      <c r="B407" s="2" t="s">
        <v>13</v>
      </c>
      <c r="D407" s="3" t="s">
        <v>378</v>
      </c>
      <c r="E407" s="50" t="s">
        <v>724</v>
      </c>
      <c r="F407" s="54" t="s">
        <v>556</v>
      </c>
      <c r="H407" s="4" t="s">
        <v>415</v>
      </c>
    </row>
    <row r="408" spans="1:8" x14ac:dyDescent="0.2">
      <c r="A408" s="2" t="s">
        <v>9</v>
      </c>
      <c r="B408" s="2" t="s">
        <v>13</v>
      </c>
      <c r="D408" s="3" t="s">
        <v>378</v>
      </c>
      <c r="E408" s="50" t="s">
        <v>725</v>
      </c>
      <c r="F408" s="54" t="s">
        <v>814</v>
      </c>
      <c r="H408" s="4" t="s">
        <v>415</v>
      </c>
    </row>
    <row r="409" spans="1:8" x14ac:dyDescent="0.2">
      <c r="A409" s="2" t="s">
        <v>9</v>
      </c>
      <c r="B409" s="2" t="s">
        <v>13</v>
      </c>
      <c r="D409" s="3" t="s">
        <v>378</v>
      </c>
      <c r="E409" s="50" t="s">
        <v>726</v>
      </c>
      <c r="F409" s="54" t="s">
        <v>557</v>
      </c>
      <c r="H409" s="4" t="s">
        <v>415</v>
      </c>
    </row>
    <row r="410" spans="1:8" x14ac:dyDescent="0.2">
      <c r="A410" s="2" t="s">
        <v>9</v>
      </c>
      <c r="B410" s="2" t="s">
        <v>13</v>
      </c>
      <c r="D410" s="3" t="s">
        <v>378</v>
      </c>
      <c r="E410" s="50" t="s">
        <v>727</v>
      </c>
      <c r="F410" s="54" t="s">
        <v>815</v>
      </c>
      <c r="H410" s="4" t="s">
        <v>415</v>
      </c>
    </row>
    <row r="411" spans="1:8" x14ac:dyDescent="0.2">
      <c r="A411" s="2" t="s">
        <v>9</v>
      </c>
      <c r="B411" s="2" t="s">
        <v>13</v>
      </c>
      <c r="D411" s="3" t="s">
        <v>378</v>
      </c>
      <c r="E411" s="50" t="s">
        <v>728</v>
      </c>
      <c r="F411" s="54" t="s">
        <v>563</v>
      </c>
      <c r="H411" s="4" t="s">
        <v>415</v>
      </c>
    </row>
    <row r="412" spans="1:8" x14ac:dyDescent="0.2">
      <c r="A412" s="2" t="s">
        <v>9</v>
      </c>
      <c r="B412" s="2" t="s">
        <v>13</v>
      </c>
      <c r="D412" s="3" t="s">
        <v>378</v>
      </c>
      <c r="E412" s="50" t="s">
        <v>729</v>
      </c>
      <c r="F412" s="54" t="s">
        <v>816</v>
      </c>
      <c r="H412" s="4" t="s">
        <v>415</v>
      </c>
    </row>
    <row r="413" spans="1:8" x14ac:dyDescent="0.2">
      <c r="A413" s="2" t="s">
        <v>9</v>
      </c>
      <c r="B413" s="2" t="s">
        <v>13</v>
      </c>
      <c r="D413" s="3" t="s">
        <v>378</v>
      </c>
      <c r="E413" s="50" t="s">
        <v>730</v>
      </c>
      <c r="F413" s="54" t="s">
        <v>817</v>
      </c>
      <c r="H413" s="4" t="s">
        <v>415</v>
      </c>
    </row>
    <row r="414" spans="1:8" x14ac:dyDescent="0.2">
      <c r="A414" s="2" t="s">
        <v>9</v>
      </c>
      <c r="B414" s="2" t="s">
        <v>13</v>
      </c>
      <c r="D414" s="3" t="s">
        <v>378</v>
      </c>
      <c r="E414" s="50" t="s">
        <v>731</v>
      </c>
      <c r="F414" s="54" t="s">
        <v>818</v>
      </c>
      <c r="H414" s="4" t="s">
        <v>415</v>
      </c>
    </row>
    <row r="415" spans="1:8" x14ac:dyDescent="0.2">
      <c r="A415" s="2" t="s">
        <v>9</v>
      </c>
      <c r="B415" s="2" t="s">
        <v>13</v>
      </c>
      <c r="D415" s="3" t="s">
        <v>378</v>
      </c>
      <c r="E415" s="50" t="s">
        <v>732</v>
      </c>
      <c r="F415" s="54" t="s">
        <v>559</v>
      </c>
      <c r="H415" s="4" t="s">
        <v>415</v>
      </c>
    </row>
    <row r="416" spans="1:8" x14ac:dyDescent="0.2">
      <c r="A416" s="2" t="s">
        <v>9</v>
      </c>
      <c r="B416" s="2" t="s">
        <v>13</v>
      </c>
      <c r="D416" s="3" t="s">
        <v>378</v>
      </c>
      <c r="E416" s="50" t="s">
        <v>733</v>
      </c>
      <c r="F416" s="54" t="s">
        <v>819</v>
      </c>
      <c r="H416" s="4" t="s">
        <v>415</v>
      </c>
    </row>
    <row r="417" spans="1:8" x14ac:dyDescent="0.2">
      <c r="A417" s="2" t="s">
        <v>9</v>
      </c>
      <c r="B417" s="2" t="s">
        <v>13</v>
      </c>
      <c r="D417" s="3" t="s">
        <v>378</v>
      </c>
      <c r="E417" s="50" t="s">
        <v>734</v>
      </c>
      <c r="F417" s="54" t="s">
        <v>820</v>
      </c>
      <c r="H417" s="4" t="s">
        <v>415</v>
      </c>
    </row>
    <row r="418" spans="1:8" x14ac:dyDescent="0.2">
      <c r="A418" s="2" t="s">
        <v>9</v>
      </c>
      <c r="B418" s="2" t="s">
        <v>13</v>
      </c>
      <c r="D418" s="3" t="s">
        <v>378</v>
      </c>
      <c r="E418" s="50" t="s">
        <v>735</v>
      </c>
      <c r="F418" s="54" t="s">
        <v>821</v>
      </c>
      <c r="H418" s="4" t="s">
        <v>415</v>
      </c>
    </row>
    <row r="419" spans="1:8" x14ac:dyDescent="0.2">
      <c r="A419" s="2" t="s">
        <v>9</v>
      </c>
      <c r="B419" s="2" t="s">
        <v>13</v>
      </c>
      <c r="D419" s="3" t="s">
        <v>378</v>
      </c>
      <c r="E419" s="50" t="s">
        <v>822</v>
      </c>
      <c r="F419" s="52" t="s">
        <v>864</v>
      </c>
      <c r="H419" s="4" t="s">
        <v>415</v>
      </c>
    </row>
    <row r="420" spans="1:8" x14ac:dyDescent="0.2">
      <c r="A420" s="2" t="s">
        <v>9</v>
      </c>
      <c r="B420" s="2" t="s">
        <v>13</v>
      </c>
      <c r="D420" s="3" t="s">
        <v>378</v>
      </c>
      <c r="E420" s="50" t="s">
        <v>823</v>
      </c>
      <c r="F420" s="42" t="s">
        <v>865</v>
      </c>
      <c r="H420" s="4" t="s">
        <v>415</v>
      </c>
    </row>
    <row r="421" spans="1:8" x14ac:dyDescent="0.2">
      <c r="A421" s="2" t="s">
        <v>9</v>
      </c>
      <c r="B421" s="2" t="s">
        <v>13</v>
      </c>
      <c r="D421" s="3" t="s">
        <v>378</v>
      </c>
      <c r="E421" s="50" t="s">
        <v>824</v>
      </c>
      <c r="F421" s="42" t="s">
        <v>866</v>
      </c>
      <c r="H421" s="4" t="s">
        <v>415</v>
      </c>
    </row>
    <row r="422" spans="1:8" x14ac:dyDescent="0.2">
      <c r="A422" s="2" t="s">
        <v>9</v>
      </c>
      <c r="B422" s="2" t="s">
        <v>13</v>
      </c>
      <c r="D422" s="3" t="s">
        <v>378</v>
      </c>
      <c r="E422" s="50" t="s">
        <v>825</v>
      </c>
      <c r="F422" s="42" t="s">
        <v>867</v>
      </c>
      <c r="H422" s="4" t="s">
        <v>415</v>
      </c>
    </row>
    <row r="423" spans="1:8" x14ac:dyDescent="0.2">
      <c r="A423" s="2" t="s">
        <v>9</v>
      </c>
      <c r="B423" s="2" t="s">
        <v>13</v>
      </c>
      <c r="D423" s="3" t="s">
        <v>378</v>
      </c>
      <c r="E423" s="50" t="s">
        <v>826</v>
      </c>
      <c r="F423" s="42" t="s">
        <v>868</v>
      </c>
      <c r="H423" s="4" t="s">
        <v>415</v>
      </c>
    </row>
    <row r="424" spans="1:8" x14ac:dyDescent="0.2">
      <c r="A424" s="2" t="s">
        <v>9</v>
      </c>
      <c r="B424" s="2" t="s">
        <v>13</v>
      </c>
      <c r="D424" s="3" t="s">
        <v>378</v>
      </c>
      <c r="E424" s="50" t="s">
        <v>827</v>
      </c>
      <c r="F424" s="42" t="s">
        <v>869</v>
      </c>
      <c r="H424" s="4" t="s">
        <v>415</v>
      </c>
    </row>
    <row r="425" spans="1:8" x14ac:dyDescent="0.2">
      <c r="A425" s="2" t="s">
        <v>9</v>
      </c>
      <c r="B425" s="2" t="s">
        <v>13</v>
      </c>
      <c r="D425" s="3" t="s">
        <v>378</v>
      </c>
      <c r="E425" s="50" t="s">
        <v>828</v>
      </c>
      <c r="F425" s="42" t="s">
        <v>870</v>
      </c>
      <c r="H425" s="4" t="s">
        <v>415</v>
      </c>
    </row>
    <row r="426" spans="1:8" x14ac:dyDescent="0.2">
      <c r="A426" s="2" t="s">
        <v>9</v>
      </c>
      <c r="B426" s="2" t="s">
        <v>13</v>
      </c>
      <c r="D426" s="3" t="s">
        <v>378</v>
      </c>
      <c r="E426" s="50" t="s">
        <v>829</v>
      </c>
      <c r="F426" s="42" t="s">
        <v>871</v>
      </c>
      <c r="H426" s="4" t="s">
        <v>415</v>
      </c>
    </row>
    <row r="427" spans="1:8" x14ac:dyDescent="0.2">
      <c r="A427" s="2" t="s">
        <v>9</v>
      </c>
      <c r="B427" s="2" t="s">
        <v>13</v>
      </c>
      <c r="D427" s="3" t="s">
        <v>378</v>
      </c>
      <c r="E427" s="50" t="s">
        <v>830</v>
      </c>
      <c r="F427" s="42" t="s">
        <v>872</v>
      </c>
      <c r="H427" s="4" t="s">
        <v>415</v>
      </c>
    </row>
    <row r="428" spans="1:8" x14ac:dyDescent="0.2">
      <c r="A428" s="2" t="s">
        <v>9</v>
      </c>
      <c r="B428" s="2" t="s">
        <v>13</v>
      </c>
      <c r="D428" s="3" t="s">
        <v>378</v>
      </c>
      <c r="E428" s="50" t="s">
        <v>831</v>
      </c>
      <c r="F428" s="42" t="s">
        <v>873</v>
      </c>
      <c r="H428" s="4" t="s">
        <v>415</v>
      </c>
    </row>
    <row r="429" spans="1:8" x14ac:dyDescent="0.2">
      <c r="A429" s="2" t="s">
        <v>9</v>
      </c>
      <c r="B429" s="2" t="s">
        <v>13</v>
      </c>
      <c r="D429" s="3" t="s">
        <v>378</v>
      </c>
      <c r="E429" s="50" t="s">
        <v>832</v>
      </c>
      <c r="F429" s="42" t="s">
        <v>874</v>
      </c>
      <c r="H429" s="4" t="s">
        <v>415</v>
      </c>
    </row>
    <row r="430" spans="1:8" x14ac:dyDescent="0.2">
      <c r="A430" s="2" t="s">
        <v>9</v>
      </c>
      <c r="B430" s="2" t="s">
        <v>13</v>
      </c>
      <c r="D430" s="3" t="s">
        <v>378</v>
      </c>
      <c r="E430" s="50" t="s">
        <v>416</v>
      </c>
      <c r="F430" s="42" t="s">
        <v>875</v>
      </c>
      <c r="H430" s="4" t="s">
        <v>415</v>
      </c>
    </row>
    <row r="431" spans="1:8" x14ac:dyDescent="0.2">
      <c r="A431" s="2" t="s">
        <v>9</v>
      </c>
      <c r="B431" s="2" t="s">
        <v>13</v>
      </c>
      <c r="D431" s="3" t="s">
        <v>378</v>
      </c>
      <c r="E431" s="50" t="s">
        <v>833</v>
      </c>
      <c r="F431" s="42" t="s">
        <v>876</v>
      </c>
      <c r="H431" s="4" t="s">
        <v>415</v>
      </c>
    </row>
    <row r="432" spans="1:8" x14ac:dyDescent="0.2">
      <c r="A432" s="2" t="s">
        <v>9</v>
      </c>
      <c r="B432" s="2" t="s">
        <v>13</v>
      </c>
      <c r="D432" s="3" t="s">
        <v>378</v>
      </c>
      <c r="E432" s="50" t="s">
        <v>834</v>
      </c>
      <c r="F432" s="42" t="s">
        <v>877</v>
      </c>
      <c r="H432" s="4" t="s">
        <v>415</v>
      </c>
    </row>
    <row r="433" spans="1:8" x14ac:dyDescent="0.2">
      <c r="A433" s="2" t="s">
        <v>9</v>
      </c>
      <c r="B433" s="2" t="s">
        <v>13</v>
      </c>
      <c r="D433" s="3" t="s">
        <v>378</v>
      </c>
      <c r="E433" s="50" t="s">
        <v>835</v>
      </c>
      <c r="F433" s="42" t="s">
        <v>878</v>
      </c>
      <c r="H433" s="4" t="s">
        <v>415</v>
      </c>
    </row>
    <row r="434" spans="1:8" x14ac:dyDescent="0.2">
      <c r="A434" s="2" t="s">
        <v>9</v>
      </c>
      <c r="B434" s="2" t="s">
        <v>13</v>
      </c>
      <c r="D434" s="3" t="s">
        <v>378</v>
      </c>
      <c r="E434" s="50" t="s">
        <v>836</v>
      </c>
      <c r="F434" s="42" t="s">
        <v>879</v>
      </c>
      <c r="H434" s="4" t="s">
        <v>415</v>
      </c>
    </row>
    <row r="435" spans="1:8" x14ac:dyDescent="0.2">
      <c r="A435" s="2" t="s">
        <v>9</v>
      </c>
      <c r="B435" s="2" t="s">
        <v>13</v>
      </c>
      <c r="D435" s="3" t="s">
        <v>378</v>
      </c>
      <c r="E435" s="50" t="s">
        <v>837</v>
      </c>
      <c r="F435" s="42" t="s">
        <v>880</v>
      </c>
      <c r="H435" s="4" t="s">
        <v>415</v>
      </c>
    </row>
    <row r="436" spans="1:8" x14ac:dyDescent="0.2">
      <c r="A436" s="2" t="s">
        <v>9</v>
      </c>
      <c r="B436" s="2" t="s">
        <v>13</v>
      </c>
      <c r="D436" s="3" t="s">
        <v>378</v>
      </c>
      <c r="E436" s="50" t="s">
        <v>838</v>
      </c>
      <c r="F436" s="42" t="s">
        <v>881</v>
      </c>
      <c r="H436" s="4" t="s">
        <v>415</v>
      </c>
    </row>
    <row r="437" spans="1:8" x14ac:dyDescent="0.2">
      <c r="A437" s="2" t="s">
        <v>9</v>
      </c>
      <c r="B437" s="2" t="s">
        <v>13</v>
      </c>
      <c r="D437" s="3" t="s">
        <v>378</v>
      </c>
      <c r="E437" s="50" t="s">
        <v>839</v>
      </c>
      <c r="F437" s="42" t="s">
        <v>882</v>
      </c>
      <c r="H437" s="4" t="s">
        <v>415</v>
      </c>
    </row>
    <row r="438" spans="1:8" x14ac:dyDescent="0.2">
      <c r="A438" s="2" t="s">
        <v>9</v>
      </c>
      <c r="B438" s="2" t="s">
        <v>13</v>
      </c>
      <c r="D438" s="3" t="s">
        <v>378</v>
      </c>
      <c r="E438" s="50" t="s">
        <v>840</v>
      </c>
      <c r="F438" s="42" t="s">
        <v>883</v>
      </c>
      <c r="H438" s="4" t="s">
        <v>415</v>
      </c>
    </row>
    <row r="439" spans="1:8" x14ac:dyDescent="0.2">
      <c r="A439" s="2" t="s">
        <v>9</v>
      </c>
      <c r="B439" s="2" t="s">
        <v>13</v>
      </c>
      <c r="D439" s="3" t="s">
        <v>378</v>
      </c>
      <c r="E439" s="50" t="s">
        <v>841</v>
      </c>
      <c r="F439" s="42" t="s">
        <v>884</v>
      </c>
      <c r="H439" s="4" t="s">
        <v>415</v>
      </c>
    </row>
    <row r="440" spans="1:8" x14ac:dyDescent="0.2">
      <c r="A440" s="2" t="s">
        <v>9</v>
      </c>
      <c r="B440" s="2" t="s">
        <v>13</v>
      </c>
      <c r="D440" s="3" t="s">
        <v>378</v>
      </c>
      <c r="E440" s="50" t="s">
        <v>842</v>
      </c>
      <c r="F440" s="42" t="s">
        <v>885</v>
      </c>
      <c r="H440" s="4" t="s">
        <v>415</v>
      </c>
    </row>
    <row r="441" spans="1:8" x14ac:dyDescent="0.2">
      <c r="A441" s="2" t="s">
        <v>9</v>
      </c>
      <c r="B441" s="2" t="s">
        <v>13</v>
      </c>
      <c r="D441" s="3" t="s">
        <v>378</v>
      </c>
      <c r="E441" s="50" t="s">
        <v>843</v>
      </c>
      <c r="F441" s="42" t="s">
        <v>886</v>
      </c>
      <c r="H441" s="4" t="s">
        <v>415</v>
      </c>
    </row>
    <row r="442" spans="1:8" x14ac:dyDescent="0.2">
      <c r="A442" s="2" t="s">
        <v>9</v>
      </c>
      <c r="B442" s="2" t="s">
        <v>13</v>
      </c>
      <c r="D442" s="3" t="s">
        <v>378</v>
      </c>
      <c r="E442" s="50" t="s">
        <v>844</v>
      </c>
      <c r="F442" s="42" t="s">
        <v>887</v>
      </c>
      <c r="H442" s="4" t="s">
        <v>415</v>
      </c>
    </row>
    <row r="443" spans="1:8" x14ac:dyDescent="0.2">
      <c r="A443" s="2" t="s">
        <v>9</v>
      </c>
      <c r="B443" s="2" t="s">
        <v>13</v>
      </c>
      <c r="D443" s="3" t="s">
        <v>378</v>
      </c>
      <c r="E443" s="50" t="s">
        <v>845</v>
      </c>
      <c r="F443" s="42" t="s">
        <v>888</v>
      </c>
      <c r="H443" s="4" t="s">
        <v>415</v>
      </c>
    </row>
    <row r="444" spans="1:8" x14ac:dyDescent="0.2">
      <c r="A444" s="2" t="s">
        <v>9</v>
      </c>
      <c r="B444" s="2" t="s">
        <v>13</v>
      </c>
      <c r="D444" s="3" t="s">
        <v>378</v>
      </c>
      <c r="E444" s="50" t="s">
        <v>846</v>
      </c>
      <c r="F444" s="42" t="s">
        <v>889</v>
      </c>
      <c r="H444" s="4" t="s">
        <v>415</v>
      </c>
    </row>
    <row r="445" spans="1:8" x14ac:dyDescent="0.2">
      <c r="A445" s="2" t="s">
        <v>9</v>
      </c>
      <c r="B445" s="2" t="s">
        <v>13</v>
      </c>
      <c r="D445" s="3" t="s">
        <v>378</v>
      </c>
      <c r="E445" s="50" t="s">
        <v>847</v>
      </c>
      <c r="F445" s="42" t="s">
        <v>890</v>
      </c>
      <c r="H445" s="4" t="s">
        <v>415</v>
      </c>
    </row>
    <row r="446" spans="1:8" x14ac:dyDescent="0.2">
      <c r="A446" s="2" t="s">
        <v>9</v>
      </c>
      <c r="B446" s="2" t="s">
        <v>13</v>
      </c>
      <c r="D446" s="3" t="s">
        <v>378</v>
      </c>
      <c r="E446" s="50" t="s">
        <v>848</v>
      </c>
      <c r="F446" s="42" t="s">
        <v>891</v>
      </c>
      <c r="H446" s="4" t="s">
        <v>415</v>
      </c>
    </row>
    <row r="447" spans="1:8" x14ac:dyDescent="0.2">
      <c r="A447" s="2" t="s">
        <v>9</v>
      </c>
      <c r="B447" s="2" t="s">
        <v>13</v>
      </c>
      <c r="D447" s="3" t="s">
        <v>378</v>
      </c>
      <c r="E447" s="50" t="s">
        <v>849</v>
      </c>
      <c r="F447" s="42" t="s">
        <v>892</v>
      </c>
      <c r="H447" s="4" t="s">
        <v>415</v>
      </c>
    </row>
    <row r="448" spans="1:8" x14ac:dyDescent="0.2">
      <c r="A448" s="2" t="s">
        <v>9</v>
      </c>
      <c r="B448" s="2" t="s">
        <v>13</v>
      </c>
      <c r="D448" s="3" t="s">
        <v>378</v>
      </c>
      <c r="E448" s="50" t="s">
        <v>850</v>
      </c>
      <c r="F448" s="42" t="s">
        <v>893</v>
      </c>
      <c r="H448" s="4" t="s">
        <v>415</v>
      </c>
    </row>
    <row r="449" spans="1:9" x14ac:dyDescent="0.2">
      <c r="A449" s="2" t="s">
        <v>9</v>
      </c>
      <c r="B449" s="2" t="s">
        <v>13</v>
      </c>
      <c r="D449" s="3" t="s">
        <v>378</v>
      </c>
      <c r="E449" s="50" t="s">
        <v>851</v>
      </c>
      <c r="F449" s="42" t="s">
        <v>894</v>
      </c>
      <c r="H449" s="4" t="s">
        <v>415</v>
      </c>
    </row>
    <row r="450" spans="1:9" x14ac:dyDescent="0.2">
      <c r="A450" s="2" t="s">
        <v>9</v>
      </c>
      <c r="B450" s="2" t="s">
        <v>13</v>
      </c>
      <c r="D450" s="3" t="s">
        <v>378</v>
      </c>
      <c r="E450" s="50" t="s">
        <v>852</v>
      </c>
      <c r="F450" s="42" t="s">
        <v>895</v>
      </c>
      <c r="H450" s="4" t="s">
        <v>415</v>
      </c>
    </row>
    <row r="451" spans="1:9" x14ac:dyDescent="0.2">
      <c r="A451" s="2" t="s">
        <v>9</v>
      </c>
      <c r="B451" s="2" t="s">
        <v>13</v>
      </c>
      <c r="D451" s="3" t="s">
        <v>378</v>
      </c>
      <c r="E451" s="50" t="s">
        <v>853</v>
      </c>
      <c r="F451" s="42" t="s">
        <v>896</v>
      </c>
      <c r="H451" s="4" t="s">
        <v>415</v>
      </c>
    </row>
    <row r="452" spans="1:9" x14ac:dyDescent="0.2">
      <c r="A452" s="2" t="s">
        <v>9</v>
      </c>
      <c r="B452" s="2" t="s">
        <v>13</v>
      </c>
      <c r="D452" s="3" t="s">
        <v>378</v>
      </c>
      <c r="E452" s="50" t="s">
        <v>854</v>
      </c>
      <c r="F452" s="42" t="s">
        <v>897</v>
      </c>
      <c r="H452" s="4" t="s">
        <v>415</v>
      </c>
    </row>
    <row r="453" spans="1:9" x14ac:dyDescent="0.2">
      <c r="A453" s="2" t="s">
        <v>9</v>
      </c>
      <c r="B453" s="2" t="s">
        <v>13</v>
      </c>
      <c r="D453" s="3" t="s">
        <v>378</v>
      </c>
      <c r="E453" s="50" t="s">
        <v>855</v>
      </c>
      <c r="F453" s="42" t="s">
        <v>898</v>
      </c>
      <c r="H453" s="4" t="s">
        <v>415</v>
      </c>
    </row>
    <row r="454" spans="1:9" x14ac:dyDescent="0.2">
      <c r="A454" s="2" t="s">
        <v>9</v>
      </c>
      <c r="B454" s="2" t="s">
        <v>13</v>
      </c>
      <c r="D454" s="3" t="s">
        <v>378</v>
      </c>
      <c r="E454" s="50" t="s">
        <v>856</v>
      </c>
      <c r="F454" s="42" t="s">
        <v>899</v>
      </c>
      <c r="H454" s="4" t="s">
        <v>415</v>
      </c>
    </row>
    <row r="455" spans="1:9" x14ac:dyDescent="0.2">
      <c r="A455" s="2" t="s">
        <v>9</v>
      </c>
      <c r="B455" s="2" t="s">
        <v>13</v>
      </c>
      <c r="D455" s="3" t="s">
        <v>378</v>
      </c>
      <c r="E455" s="50" t="s">
        <v>857</v>
      </c>
      <c r="F455" s="42" t="s">
        <v>900</v>
      </c>
      <c r="H455" s="4" t="s">
        <v>415</v>
      </c>
    </row>
    <row r="456" spans="1:9" x14ac:dyDescent="0.2">
      <c r="A456" s="2" t="s">
        <v>9</v>
      </c>
      <c r="B456" s="2" t="s">
        <v>13</v>
      </c>
      <c r="D456" s="3" t="s">
        <v>378</v>
      </c>
      <c r="E456" s="50" t="s">
        <v>858</v>
      </c>
      <c r="F456" s="42" t="s">
        <v>901</v>
      </c>
      <c r="H456" s="4" t="s">
        <v>415</v>
      </c>
    </row>
    <row r="457" spans="1:9" x14ac:dyDescent="0.2">
      <c r="A457" s="2" t="s">
        <v>9</v>
      </c>
      <c r="B457" s="2" t="s">
        <v>13</v>
      </c>
      <c r="D457" s="3" t="s">
        <v>378</v>
      </c>
      <c r="E457" s="50" t="s">
        <v>859</v>
      </c>
      <c r="F457" s="42" t="s">
        <v>902</v>
      </c>
      <c r="H457" s="4" t="s">
        <v>415</v>
      </c>
    </row>
    <row r="458" spans="1:9" x14ac:dyDescent="0.2">
      <c r="A458" s="2" t="s">
        <v>9</v>
      </c>
      <c r="B458" s="2" t="s">
        <v>13</v>
      </c>
      <c r="D458" s="3" t="s">
        <v>378</v>
      </c>
      <c r="E458" s="50" t="s">
        <v>860</v>
      </c>
      <c r="F458" s="42" t="s">
        <v>903</v>
      </c>
      <c r="H458" s="4" t="s">
        <v>415</v>
      </c>
    </row>
    <row r="459" spans="1:9" x14ac:dyDescent="0.2">
      <c r="A459" s="2" t="s">
        <v>9</v>
      </c>
      <c r="B459" s="2" t="s">
        <v>13</v>
      </c>
      <c r="D459" s="3" t="s">
        <v>378</v>
      </c>
      <c r="E459" s="50" t="s">
        <v>861</v>
      </c>
      <c r="F459" s="42" t="s">
        <v>904</v>
      </c>
      <c r="H459" s="4" t="s">
        <v>415</v>
      </c>
    </row>
    <row r="460" spans="1:9" x14ac:dyDescent="0.2">
      <c r="A460" s="2" t="s">
        <v>9</v>
      </c>
      <c r="B460" s="2" t="s">
        <v>13</v>
      </c>
      <c r="D460" s="3" t="s">
        <v>378</v>
      </c>
      <c r="E460" s="50" t="s">
        <v>862</v>
      </c>
      <c r="F460" s="42" t="s">
        <v>905</v>
      </c>
      <c r="H460" s="4" t="s">
        <v>415</v>
      </c>
    </row>
    <row r="461" spans="1:9" x14ac:dyDescent="0.2">
      <c r="A461" s="2" t="s">
        <v>9</v>
      </c>
      <c r="B461" s="2" t="s">
        <v>13</v>
      </c>
      <c r="D461" s="3" t="s">
        <v>378</v>
      </c>
      <c r="E461" s="50" t="s">
        <v>863</v>
      </c>
      <c r="F461" s="42" t="s">
        <v>906</v>
      </c>
      <c r="H461" s="4" t="s">
        <v>415</v>
      </c>
    </row>
    <row r="462" spans="1:9" x14ac:dyDescent="0.2">
      <c r="A462" s="2" t="s">
        <v>9</v>
      </c>
      <c r="B462" s="2" t="s">
        <v>13</v>
      </c>
      <c r="C462" s="33"/>
      <c r="D462" s="3" t="s">
        <v>378</v>
      </c>
      <c r="E462" s="53" t="s">
        <v>907</v>
      </c>
      <c r="F462" s="55" t="s">
        <v>947</v>
      </c>
      <c r="G462" s="33"/>
      <c r="H462" s="4" t="s">
        <v>415</v>
      </c>
      <c r="I462" s="33"/>
    </row>
    <row r="463" spans="1:9" x14ac:dyDescent="0.2">
      <c r="A463" s="2" t="s">
        <v>9</v>
      </c>
      <c r="B463" s="2" t="s">
        <v>13</v>
      </c>
      <c r="D463" s="3" t="s">
        <v>378</v>
      </c>
      <c r="E463" s="53" t="s">
        <v>908</v>
      </c>
      <c r="F463" s="52" t="s">
        <v>948</v>
      </c>
      <c r="H463" s="4" t="s">
        <v>415</v>
      </c>
    </row>
    <row r="464" spans="1:9" x14ac:dyDescent="0.2">
      <c r="A464" s="2" t="s">
        <v>9</v>
      </c>
      <c r="B464" s="2" t="s">
        <v>13</v>
      </c>
      <c r="D464" s="3" t="s">
        <v>378</v>
      </c>
      <c r="E464" s="53" t="s">
        <v>909</v>
      </c>
      <c r="F464" s="52" t="s">
        <v>982</v>
      </c>
      <c r="H464" s="4" t="s">
        <v>415</v>
      </c>
    </row>
    <row r="465" spans="1:8" x14ac:dyDescent="0.2">
      <c r="A465" s="2" t="s">
        <v>9</v>
      </c>
      <c r="B465" s="2" t="s">
        <v>13</v>
      </c>
      <c r="D465" s="3" t="s">
        <v>378</v>
      </c>
      <c r="E465" s="53" t="s">
        <v>910</v>
      </c>
      <c r="F465" s="52" t="s">
        <v>949</v>
      </c>
      <c r="H465" s="4" t="s">
        <v>415</v>
      </c>
    </row>
    <row r="466" spans="1:8" x14ac:dyDescent="0.2">
      <c r="A466" s="2" t="s">
        <v>9</v>
      </c>
      <c r="B466" s="2" t="s">
        <v>13</v>
      </c>
      <c r="D466" s="3" t="s">
        <v>378</v>
      </c>
      <c r="E466" s="53" t="s">
        <v>911</v>
      </c>
      <c r="F466" s="52" t="s">
        <v>950</v>
      </c>
      <c r="H466" s="4" t="s">
        <v>415</v>
      </c>
    </row>
    <row r="467" spans="1:8" x14ac:dyDescent="0.2">
      <c r="A467" s="2" t="s">
        <v>9</v>
      </c>
      <c r="B467" s="2" t="s">
        <v>13</v>
      </c>
      <c r="D467" s="3" t="s">
        <v>378</v>
      </c>
      <c r="E467" s="53" t="s">
        <v>912</v>
      </c>
      <c r="F467" s="52" t="s">
        <v>951</v>
      </c>
      <c r="H467" s="4" t="s">
        <v>415</v>
      </c>
    </row>
    <row r="468" spans="1:8" x14ac:dyDescent="0.2">
      <c r="A468" s="2" t="s">
        <v>9</v>
      </c>
      <c r="B468" s="2" t="s">
        <v>13</v>
      </c>
      <c r="D468" s="3" t="s">
        <v>378</v>
      </c>
      <c r="E468" s="53" t="s">
        <v>913</v>
      </c>
      <c r="F468" s="52" t="s">
        <v>548</v>
      </c>
      <c r="H468" s="4" t="s">
        <v>415</v>
      </c>
    </row>
    <row r="469" spans="1:8" x14ac:dyDescent="0.2">
      <c r="A469" s="2" t="s">
        <v>9</v>
      </c>
      <c r="B469" s="2" t="s">
        <v>13</v>
      </c>
      <c r="D469" s="3" t="s">
        <v>378</v>
      </c>
      <c r="E469" s="53" t="s">
        <v>914</v>
      </c>
      <c r="F469" s="52" t="s">
        <v>952</v>
      </c>
      <c r="H469" s="4" t="s">
        <v>415</v>
      </c>
    </row>
    <row r="470" spans="1:8" x14ac:dyDescent="0.2">
      <c r="A470" s="2" t="s">
        <v>9</v>
      </c>
      <c r="B470" s="2" t="s">
        <v>13</v>
      </c>
      <c r="D470" s="3" t="s">
        <v>378</v>
      </c>
      <c r="E470" s="53" t="s">
        <v>915</v>
      </c>
      <c r="F470" s="52" t="s">
        <v>953</v>
      </c>
      <c r="H470" s="4" t="s">
        <v>415</v>
      </c>
    </row>
    <row r="471" spans="1:8" x14ac:dyDescent="0.2">
      <c r="A471" s="2" t="s">
        <v>9</v>
      </c>
      <c r="B471" s="2" t="s">
        <v>13</v>
      </c>
      <c r="D471" s="3" t="s">
        <v>378</v>
      </c>
      <c r="E471" s="53" t="s">
        <v>916</v>
      </c>
      <c r="F471" s="52" t="s">
        <v>954</v>
      </c>
      <c r="H471" s="4" t="s">
        <v>415</v>
      </c>
    </row>
    <row r="472" spans="1:8" x14ac:dyDescent="0.2">
      <c r="A472" s="2" t="s">
        <v>9</v>
      </c>
      <c r="B472" s="2" t="s">
        <v>13</v>
      </c>
      <c r="D472" s="3" t="s">
        <v>378</v>
      </c>
      <c r="E472" s="53" t="s">
        <v>917</v>
      </c>
      <c r="F472" s="52" t="s">
        <v>955</v>
      </c>
      <c r="H472" s="4" t="s">
        <v>415</v>
      </c>
    </row>
    <row r="473" spans="1:8" x14ac:dyDescent="0.2">
      <c r="A473" s="2" t="s">
        <v>9</v>
      </c>
      <c r="B473" s="2" t="s">
        <v>13</v>
      </c>
      <c r="D473" s="3" t="s">
        <v>378</v>
      </c>
      <c r="E473" s="53" t="s">
        <v>918</v>
      </c>
      <c r="F473" s="52" t="s">
        <v>983</v>
      </c>
      <c r="H473" s="4" t="s">
        <v>415</v>
      </c>
    </row>
    <row r="474" spans="1:8" x14ac:dyDescent="0.2">
      <c r="A474" s="2" t="s">
        <v>9</v>
      </c>
      <c r="B474" s="2" t="s">
        <v>13</v>
      </c>
      <c r="D474" s="3" t="s">
        <v>378</v>
      </c>
      <c r="E474" s="53" t="s">
        <v>919</v>
      </c>
      <c r="F474" s="52" t="s">
        <v>423</v>
      </c>
      <c r="H474" s="4" t="s">
        <v>415</v>
      </c>
    </row>
    <row r="475" spans="1:8" x14ac:dyDescent="0.2">
      <c r="A475" s="2" t="s">
        <v>9</v>
      </c>
      <c r="B475" s="2" t="s">
        <v>13</v>
      </c>
      <c r="D475" s="3" t="s">
        <v>378</v>
      </c>
      <c r="E475" s="53" t="s">
        <v>920</v>
      </c>
      <c r="F475" s="52" t="s">
        <v>956</v>
      </c>
      <c r="H475" s="4" t="s">
        <v>415</v>
      </c>
    </row>
    <row r="476" spans="1:8" x14ac:dyDescent="0.2">
      <c r="A476" s="2" t="s">
        <v>9</v>
      </c>
      <c r="B476" s="2" t="s">
        <v>13</v>
      </c>
      <c r="D476" s="3" t="s">
        <v>378</v>
      </c>
      <c r="E476" s="53" t="s">
        <v>921</v>
      </c>
      <c r="F476" s="52" t="s">
        <v>957</v>
      </c>
      <c r="H476" s="4" t="s">
        <v>415</v>
      </c>
    </row>
    <row r="477" spans="1:8" x14ac:dyDescent="0.2">
      <c r="A477" s="2" t="s">
        <v>9</v>
      </c>
      <c r="B477" s="2" t="s">
        <v>13</v>
      </c>
      <c r="D477" s="3" t="s">
        <v>378</v>
      </c>
      <c r="E477" s="53" t="s">
        <v>922</v>
      </c>
      <c r="F477" s="52" t="s">
        <v>958</v>
      </c>
      <c r="H477" s="4" t="s">
        <v>415</v>
      </c>
    </row>
    <row r="478" spans="1:8" x14ac:dyDescent="0.2">
      <c r="A478" s="2" t="s">
        <v>9</v>
      </c>
      <c r="B478" s="2" t="s">
        <v>13</v>
      </c>
      <c r="D478" s="3" t="s">
        <v>378</v>
      </c>
      <c r="E478" s="53" t="s">
        <v>923</v>
      </c>
      <c r="F478" s="52" t="s">
        <v>959</v>
      </c>
      <c r="H478" s="4" t="s">
        <v>415</v>
      </c>
    </row>
    <row r="479" spans="1:8" x14ac:dyDescent="0.2">
      <c r="A479" s="2" t="s">
        <v>9</v>
      </c>
      <c r="B479" s="2" t="s">
        <v>13</v>
      </c>
      <c r="D479" s="3" t="s">
        <v>378</v>
      </c>
      <c r="E479" s="53" t="s">
        <v>924</v>
      </c>
      <c r="F479" s="52" t="s">
        <v>960</v>
      </c>
      <c r="H479" s="4" t="s">
        <v>415</v>
      </c>
    </row>
    <row r="480" spans="1:8" x14ac:dyDescent="0.2">
      <c r="A480" s="2" t="s">
        <v>9</v>
      </c>
      <c r="B480" s="2" t="s">
        <v>13</v>
      </c>
      <c r="D480" s="3" t="s">
        <v>378</v>
      </c>
      <c r="E480" s="53" t="s">
        <v>925</v>
      </c>
      <c r="F480" s="52" t="s">
        <v>961</v>
      </c>
      <c r="H480" s="4" t="s">
        <v>415</v>
      </c>
    </row>
    <row r="481" spans="1:8" x14ac:dyDescent="0.2">
      <c r="A481" s="2" t="s">
        <v>9</v>
      </c>
      <c r="B481" s="2" t="s">
        <v>13</v>
      </c>
      <c r="D481" s="3" t="s">
        <v>378</v>
      </c>
      <c r="E481" s="53" t="s">
        <v>926</v>
      </c>
      <c r="F481" s="52" t="s">
        <v>962</v>
      </c>
      <c r="H481" s="4" t="s">
        <v>415</v>
      </c>
    </row>
    <row r="482" spans="1:8" x14ac:dyDescent="0.2">
      <c r="A482" s="2" t="s">
        <v>9</v>
      </c>
      <c r="B482" s="2" t="s">
        <v>13</v>
      </c>
      <c r="D482" s="3" t="s">
        <v>378</v>
      </c>
      <c r="E482" s="53" t="s">
        <v>927</v>
      </c>
      <c r="F482" s="52" t="s">
        <v>963</v>
      </c>
      <c r="H482" s="4" t="s">
        <v>415</v>
      </c>
    </row>
    <row r="483" spans="1:8" x14ac:dyDescent="0.2">
      <c r="A483" s="2" t="s">
        <v>9</v>
      </c>
      <c r="B483" s="2" t="s">
        <v>13</v>
      </c>
      <c r="D483" s="3" t="s">
        <v>378</v>
      </c>
      <c r="E483" s="53" t="s">
        <v>928</v>
      </c>
      <c r="F483" s="52" t="s">
        <v>964</v>
      </c>
      <c r="H483" s="4" t="s">
        <v>415</v>
      </c>
    </row>
    <row r="484" spans="1:8" x14ac:dyDescent="0.2">
      <c r="A484" s="2" t="s">
        <v>9</v>
      </c>
      <c r="B484" s="2" t="s">
        <v>13</v>
      </c>
      <c r="D484" s="3" t="s">
        <v>378</v>
      </c>
      <c r="E484" s="53" t="s">
        <v>929</v>
      </c>
      <c r="F484" s="52" t="s">
        <v>965</v>
      </c>
      <c r="H484" s="4" t="s">
        <v>415</v>
      </c>
    </row>
    <row r="485" spans="1:8" x14ac:dyDescent="0.2">
      <c r="A485" s="2" t="s">
        <v>9</v>
      </c>
      <c r="B485" s="2" t="s">
        <v>13</v>
      </c>
      <c r="D485" s="3" t="s">
        <v>378</v>
      </c>
      <c r="E485" s="53" t="s">
        <v>930</v>
      </c>
      <c r="F485" s="52" t="s">
        <v>966</v>
      </c>
      <c r="H485" s="4" t="s">
        <v>415</v>
      </c>
    </row>
    <row r="486" spans="1:8" x14ac:dyDescent="0.2">
      <c r="A486" s="2" t="s">
        <v>9</v>
      </c>
      <c r="B486" s="2" t="s">
        <v>13</v>
      </c>
      <c r="D486" s="3" t="s">
        <v>378</v>
      </c>
      <c r="E486" s="53" t="s">
        <v>931</v>
      </c>
      <c r="F486" s="52" t="s">
        <v>967</v>
      </c>
      <c r="H486" s="4" t="s">
        <v>415</v>
      </c>
    </row>
    <row r="487" spans="1:8" x14ac:dyDescent="0.2">
      <c r="A487" s="2" t="s">
        <v>9</v>
      </c>
      <c r="B487" s="2" t="s">
        <v>13</v>
      </c>
      <c r="D487" s="3" t="s">
        <v>378</v>
      </c>
      <c r="E487" s="53" t="s">
        <v>932</v>
      </c>
      <c r="F487" s="52" t="s">
        <v>968</v>
      </c>
      <c r="H487" s="4" t="s">
        <v>415</v>
      </c>
    </row>
    <row r="488" spans="1:8" x14ac:dyDescent="0.2">
      <c r="A488" s="2" t="s">
        <v>9</v>
      </c>
      <c r="B488" s="2" t="s">
        <v>13</v>
      </c>
      <c r="D488" s="3" t="s">
        <v>378</v>
      </c>
      <c r="E488" s="53" t="s">
        <v>933</v>
      </c>
      <c r="F488" s="52" t="s">
        <v>969</v>
      </c>
      <c r="H488" s="4" t="s">
        <v>415</v>
      </c>
    </row>
    <row r="489" spans="1:8" x14ac:dyDescent="0.2">
      <c r="A489" s="2" t="s">
        <v>9</v>
      </c>
      <c r="B489" s="2" t="s">
        <v>13</v>
      </c>
      <c r="D489" s="3" t="s">
        <v>378</v>
      </c>
      <c r="E489" s="53" t="s">
        <v>934</v>
      </c>
      <c r="F489" s="52" t="s">
        <v>970</v>
      </c>
      <c r="H489" s="4" t="s">
        <v>415</v>
      </c>
    </row>
    <row r="490" spans="1:8" x14ac:dyDescent="0.2">
      <c r="A490" s="2" t="s">
        <v>9</v>
      </c>
      <c r="B490" s="2" t="s">
        <v>13</v>
      </c>
      <c r="D490" s="3" t="s">
        <v>378</v>
      </c>
      <c r="E490" s="53" t="s">
        <v>935</v>
      </c>
      <c r="F490" s="52" t="s">
        <v>971</v>
      </c>
      <c r="H490" s="4" t="s">
        <v>415</v>
      </c>
    </row>
    <row r="491" spans="1:8" x14ac:dyDescent="0.2">
      <c r="A491" s="2" t="s">
        <v>9</v>
      </c>
      <c r="B491" s="2" t="s">
        <v>13</v>
      </c>
      <c r="D491" s="3" t="s">
        <v>378</v>
      </c>
      <c r="E491" s="53" t="s">
        <v>936</v>
      </c>
      <c r="F491" s="52" t="s">
        <v>573</v>
      </c>
      <c r="H491" s="4" t="s">
        <v>415</v>
      </c>
    </row>
    <row r="492" spans="1:8" x14ac:dyDescent="0.2">
      <c r="A492" s="2" t="s">
        <v>9</v>
      </c>
      <c r="B492" s="2" t="s">
        <v>13</v>
      </c>
      <c r="D492" s="3" t="s">
        <v>378</v>
      </c>
      <c r="E492" s="53" t="s">
        <v>937</v>
      </c>
      <c r="F492" s="52" t="s">
        <v>972</v>
      </c>
      <c r="H492" s="4" t="s">
        <v>415</v>
      </c>
    </row>
    <row r="493" spans="1:8" x14ac:dyDescent="0.2">
      <c r="A493" s="2" t="s">
        <v>9</v>
      </c>
      <c r="B493" s="2" t="s">
        <v>13</v>
      </c>
      <c r="D493" s="3" t="s">
        <v>378</v>
      </c>
      <c r="E493" s="53" t="s">
        <v>938</v>
      </c>
      <c r="F493" s="52" t="s">
        <v>973</v>
      </c>
      <c r="H493" s="4" t="s">
        <v>415</v>
      </c>
    </row>
    <row r="494" spans="1:8" x14ac:dyDescent="0.2">
      <c r="A494" s="2" t="s">
        <v>9</v>
      </c>
      <c r="B494" s="2" t="s">
        <v>13</v>
      </c>
      <c r="D494" s="3" t="s">
        <v>378</v>
      </c>
      <c r="E494" s="53" t="s">
        <v>939</v>
      </c>
      <c r="F494" s="52" t="s">
        <v>974</v>
      </c>
      <c r="H494" s="4" t="s">
        <v>415</v>
      </c>
    </row>
    <row r="495" spans="1:8" x14ac:dyDescent="0.2">
      <c r="A495" s="2" t="s">
        <v>9</v>
      </c>
      <c r="B495" s="2" t="s">
        <v>13</v>
      </c>
      <c r="D495" s="3" t="s">
        <v>378</v>
      </c>
      <c r="E495" s="53" t="s">
        <v>940</v>
      </c>
      <c r="F495" s="52" t="s">
        <v>975</v>
      </c>
      <c r="H495" s="4" t="s">
        <v>415</v>
      </c>
    </row>
    <row r="496" spans="1:8" x14ac:dyDescent="0.2">
      <c r="A496" s="2" t="s">
        <v>9</v>
      </c>
      <c r="B496" s="2" t="s">
        <v>13</v>
      </c>
      <c r="D496" s="3" t="s">
        <v>378</v>
      </c>
      <c r="E496" s="53" t="s">
        <v>941</v>
      </c>
      <c r="F496" s="52" t="s">
        <v>976</v>
      </c>
      <c r="H496" s="4" t="s">
        <v>415</v>
      </c>
    </row>
    <row r="497" spans="1:8" x14ac:dyDescent="0.2">
      <c r="A497" s="2" t="s">
        <v>9</v>
      </c>
      <c r="B497" s="2" t="s">
        <v>13</v>
      </c>
      <c r="D497" s="3" t="s">
        <v>378</v>
      </c>
      <c r="E497" s="53" t="s">
        <v>942</v>
      </c>
      <c r="F497" s="52" t="s">
        <v>977</v>
      </c>
      <c r="H497" s="4" t="s">
        <v>415</v>
      </c>
    </row>
    <row r="498" spans="1:8" x14ac:dyDescent="0.2">
      <c r="A498" s="2" t="s">
        <v>9</v>
      </c>
      <c r="B498" s="2" t="s">
        <v>13</v>
      </c>
      <c r="D498" s="3" t="s">
        <v>378</v>
      </c>
      <c r="E498" s="53" t="s">
        <v>943</v>
      </c>
      <c r="F498" s="52" t="s">
        <v>978</v>
      </c>
      <c r="H498" s="4" t="s">
        <v>415</v>
      </c>
    </row>
    <row r="499" spans="1:8" x14ac:dyDescent="0.2">
      <c r="A499" s="2" t="s">
        <v>9</v>
      </c>
      <c r="B499" s="2" t="s">
        <v>13</v>
      </c>
      <c r="D499" s="3" t="s">
        <v>378</v>
      </c>
      <c r="E499" s="53" t="s">
        <v>944</v>
      </c>
      <c r="F499" s="52" t="s">
        <v>979</v>
      </c>
      <c r="H499" s="4" t="s">
        <v>415</v>
      </c>
    </row>
    <row r="500" spans="1:8" x14ac:dyDescent="0.2">
      <c r="A500" s="2" t="s">
        <v>9</v>
      </c>
      <c r="B500" s="2" t="s">
        <v>13</v>
      </c>
      <c r="D500" s="3" t="s">
        <v>378</v>
      </c>
      <c r="E500" s="53" t="s">
        <v>945</v>
      </c>
      <c r="F500" s="52" t="s">
        <v>980</v>
      </c>
      <c r="H500" s="4" t="s">
        <v>415</v>
      </c>
    </row>
    <row r="501" spans="1:8" x14ac:dyDescent="0.2">
      <c r="A501" s="2" t="s">
        <v>9</v>
      </c>
      <c r="B501" s="2" t="s">
        <v>13</v>
      </c>
      <c r="D501" s="3" t="s">
        <v>378</v>
      </c>
      <c r="E501" s="53" t="s">
        <v>946</v>
      </c>
      <c r="F501" s="52" t="s">
        <v>981</v>
      </c>
      <c r="H501" s="4" t="s">
        <v>415</v>
      </c>
    </row>
    <row r="502" spans="1:8" x14ac:dyDescent="0.2">
      <c r="A502" s="58"/>
      <c r="B502" s="58"/>
      <c r="C502" s="58"/>
      <c r="D502" s="58"/>
      <c r="E502" s="58"/>
      <c r="F502" s="58"/>
      <c r="G502" s="58"/>
      <c r="H502" s="59">
        <v>96760.94</v>
      </c>
    </row>
  </sheetData>
  <sheetProtection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51181102362204722" right="0.51181102362204722" top="0.35433070866141736" bottom="0.35433070866141736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cp:lastPrinted>2020-07-21T18:43:59Z</cp:lastPrinted>
  <dcterms:created xsi:type="dcterms:W3CDTF">2014-10-22T05:35:08Z</dcterms:created>
  <dcterms:modified xsi:type="dcterms:W3CDTF">2020-10-19T14:25:47Z</dcterms:modified>
</cp:coreProperties>
</file>