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<sst xmlns="http://schemas.openxmlformats.org/spreadsheetml/2006/main" count="36" uniqueCount="25">
  <si>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</si>
  <si>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</si>
  <si>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</si>
  <si>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</si>
  <si>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</si>
  <si>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</si>
  <si>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</si>
  <si>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</si>
  <si>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</si>
  <si>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</si>
  <si>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</si>
  <si>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</si>
  <si>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</si>
  <si>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</si>
  <si>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</si>
  <si>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</si>
  <si>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</si>
  <si>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</si>
  <si>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</si>
  <si>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</si>
  <si>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31 DE MARZO DEL 2020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</si>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</sst>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40" sqref="B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44233.78</v>
      </c>
      <c r="F31" s="25">
        <v>106165.85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44233.78</v>
      </c>
      <c r="F33" s="25">
        <f>SUM(F31+F3)</f>
        <v>106165.85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2020-04-23T15:17:03Z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