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bookViews>
    <workbookView xWindow="-120" yWindow="-120" windowWidth="1944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GoBack" localSheetId="1">IPC!$B$9</definedName>
    <definedName name="_xlnm.Print_Area" localSheetId="1">IPC!$A$1:$B$32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<sst xmlns="http://schemas.openxmlformats.org/spreadsheetml/2006/main" count="62" uniqueCount="62">
  <si>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</si>
  <si>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</si>
  <si>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</si>
  <si>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</si>
  <si>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</si>
  <si>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</si>
  <si>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</si>
  <si>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</si>
  <si>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</si>
  <si>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</si>
  <si>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</si>
  <si>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</si>
  <si>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</si>
  <si>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</si>
  <si>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</si>
  <si>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</si>
  <si>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</si>
  <si>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</si>
  <si>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</si>
  <si>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</si>
  <si>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</si>
  <si>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</si>
  <si>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</si>
  <si>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</si>
  <si>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1107/2017</t>
  </si>
  <si>
    <t>JUICIO LABORAL 1093/2018</t>
  </si>
  <si>
    <t>JUICIO LABORAL 1547/2018</t>
  </si>
  <si>
    <t>933/2DA/2018</t>
  </si>
  <si>
    <t>JUICIO DE RESPONSABILIDAD PATRIMONIAL R.P.22/S.E/2020</t>
  </si>
  <si>
    <t>JUICIO LABORAL 82/2020/TCA/CD/IND</t>
  </si>
  <si>
    <t>JUICIO DE NULIDAD 205/4TA/2020</t>
  </si>
  <si>
    <t>EXISTE MULTA POR CUMPLIR, EL SAT AUN NO REQUIERE DEL PAGO CREDITO FISCAL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</si>
  <si>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</si>
  <si>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</si>
  <si>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</si>
  <si>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</si>
  <si>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</si>
  <si>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</si>
  <si>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JUICIO LABORAL 139/2022</t>
  </si>
  <si>
    <t>473/1ERA SALA/2022</t>
  </si>
  <si>
    <t>442/1ERA SALA/2022</t>
  </si>
  <si>
    <t>646/2DA SALA/2022</t>
  </si>
  <si>
    <t>925/2DA SALA/2019</t>
  </si>
  <si>
    <t>2460/4TA SALA/2022</t>
  </si>
  <si>
    <t>LAUDO MIXTO QUE SE CONFIRMA, POR LO QUE HAY QUE CUMPLIR REINSCRIPCION RETROACTIVA A LA SEGURIDAD SOCIAL O EN SU DEFECTO REALIZAR EL PAGO EQUIVALENTE</t>
  </si>
  <si>
    <t>MUNICIPIO MOROLEON GUANAJUATO
Informe Sobre Pasivos Contingentes
 al 31 de Diciembre 2022</t>
  </si>
  <si>
    <t>JUZGADO DECIMO DE DISTRITO EN EL ESTADO DE GUANAJUATO, RESUELVE QUE NO AMPARA Y PROTEGE AL QUEJOSO. QUEJOSO INTERPONE RECURSO DE REVISION.</t>
  </si>
  <si>
    <t>TRIBUNAL RESUELVE INCIDENTE, CONDENA EL MUNICIPIO A PAGAR PENSIÓN RETROACTIVA DESDE LA MUERTE DEL TRABAJADOR Y A OTORGAR PENSIÓN A LA PARTE ACTORA.</t>
  </si>
  <si>
    <t>EN ESPERA DE DICTAMEN MÉDICO QUE NOS DIGA SI ES VIABLE REINSTALAR AL TRABAJADOR O NO EN CUMPLIMIENTO CON EL LAUDO CONDENADO.</t>
  </si>
  <si>
    <t>TRIBUNAL DICTA RESOLUCIÓN DE AMPARO NUMERO 155/2022 DEL 2DO TRIBUNAL COLEGIADO EN MATERIA DEL TRABAJO DEL DECIMOSEXTO CIRCUITO, EN EL CUAL AMPARA PARA EFECTOS DE QUE SE DICTE NUEVO LAUDO, EN ESPERA DE DICTARSE NUEVO LAUDO.</t>
  </si>
  <si>
    <t>POR EMITIR SENTENCIA.</t>
  </si>
  <si>
    <t>SE REQUIERE A PERITO TERCERO A QUE MANIFIESTE SI YA SE LE CUBRIÓ EL PAGO POR SU PERITAJE POR PARTE DEL TRIBUNAL DE JUSTICIA ADMINISTRATIVA.</t>
  </si>
  <si>
    <t>EN ESPERA DE QUE SE DICTE LAUDO CORRESPONDIENTE.</t>
  </si>
  <si>
    <t>SE RESUELVE RECURSO DE QUEJA FAVORABLE A LOS INTERESES MUNICIPALES, EN ESPERA A QUE CAUSE EJECUTORIA LA MISMA.</t>
  </si>
  <si>
    <t>SE DESAHOGO AUDIENCIA DE CONCILIACIÓN, CONTESTACIÓN DE LA DEMANDA Y OFRECIMIENTO DE PRUEBAS EN FECHA 05 DE MAYO DEL 2022.</t>
  </si>
  <si>
    <t>SE RESUELVE RECURSO DE RECLAMACIÓN CONFIRMANDO SENTENCIA, EN VIAS DE CUMPLIMIENTO DE LA MISMA.</t>
  </si>
  <si>
    <t>SE DICTA SENTENCIA A EFECTO DE QUE SE LE ATIENDA A SU PETICIÓN, EN ESPERA DE QUE CAUSE ESTADO PARA CUMPLIR CON LA MISMA.</t>
  </si>
  <si>
    <t xml:space="preserve">SE DESHAGÓ PRUEBA CONFESIONAL EL DIA 08 DE AGOSTO DE LA PRESENTE ANUALIDAD, NO HAY PRUEBA PENDIENTE POR DESHAOGAR, EN ESPERA A QUE SE DICTE SENTENCIA. </t>
  </si>
  <si>
    <t>EN ESPERA DE SENTENCIA.</t>
  </si>
  <si>
    <t>PARTE ACTORA AMPLIA DEMANDA, PENDIENTE DE CONTESTAR LA MISMA PARA EL 02 DE ENERO DEL 2023.</t>
  </si>
  <si>
    <t>SE NOTIFICA DEMANDA EL 01 DE DICIEMBRE DEL 2022, PLAZO PARA CONTESTAR DEMANDA PARA EL 02 DE ENERO DEL 2023.</t>
  </si>
  <si>
    <t>6455/3ERA SALA/2022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</si>
</sst>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4" xfId="0" applyFont="1" applyBorder="1"/>
    <xf numFmtId="0" fontId="14" fillId="0" borderId="5" xfId="8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vertical="top" wrapText="1"/>
    </xf>
    <xf numFmtId="0" fontId="15" fillId="0" borderId="0" xfId="7" applyFont="1" applyFill="1" applyBorder="1" applyAlignment="1" applyProtection="1">
      <alignment horizontal="center" wrapText="1"/>
      <protection locked="0"/>
    </xf>
    <xf numFmtId="0" fontId="15" fillId="0" borderId="6" xfId="7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5" fillId="0" borderId="0" xfId="7" applyFont="1" applyFill="1" applyAlignment="1" applyProtection="1">
      <alignment horizontal="center" wrapText="1"/>
      <protection locked="0"/>
    </xf>
    <xf numFmtId="0" fontId="14" fillId="0" borderId="8" xfId="8" applyFont="1" applyFill="1" applyBorder="1" applyAlignment="1" applyProtection="1">
      <alignment wrapText="1"/>
      <protection locked="0"/>
    </xf>
    <xf numFmtId="0" fontId="14" fillId="0" borderId="9" xfId="8" applyFont="1" applyFill="1" applyBorder="1" applyAlignment="1" applyProtection="1">
      <alignment horizontal="justify"/>
      <protection locked="0"/>
    </xf>
    <xf numFmtId="0" fontId="14" fillId="0" borderId="9" xfId="8" applyFont="1" applyFill="1" applyBorder="1" applyAlignment="1" applyProtection="1">
      <alignment wrapText="1"/>
      <protection locked="0"/>
    </xf>
    <xf numFmtId="0" fontId="14" fillId="0" borderId="8" xfId="8" applyFont="1" applyFill="1" applyBorder="1" applyProtection="1">
      <protection locked="0"/>
    </xf>
    <xf numFmtId="0" fontId="14" fillId="0" borderId="10" xfId="8" applyFont="1" applyFill="1" applyBorder="1" applyProtection="1">
      <protection locked="0"/>
    </xf>
    <xf numFmtId="0" fontId="14" fillId="0" borderId="11" xfId="8" applyFont="1" applyFill="1" applyBorder="1" applyAlignment="1" applyProtection="1">
      <alignment horizontal="justify"/>
      <protection locked="0"/>
    </xf>
    <xf numFmtId="0" fontId="0" fillId="0" borderId="0" xfId="0" applyBorder="1"/>
    <xf numFmtId="0" fontId="14" fillId="0" borderId="12" xfId="8" applyFont="1" applyFill="1" applyBorder="1" applyProtection="1">
      <protection locked="0"/>
    </xf>
    <xf numFmtId="0" fontId="14" fillId="0" borderId="13" xfId="8" applyFont="1" applyFill="1" applyBorder="1" applyAlignment="1" applyProtection="1">
      <alignment horizontal="justify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7" xfId="7" applyFont="1" applyFill="1" applyBorder="1" applyAlignment="1" applyProtection="1">
      <alignment horizontal="center" wrapText="1"/>
      <protection locked="0"/>
    </xf>
    <xf numFmtId="0" fontId="15" fillId="0" borderId="0" xfId="7" applyFont="1" applyFill="1" applyBorder="1" applyAlignment="1" applyProtection="1">
      <alignment horizontal="center" wrapText="1"/>
      <protection locked="0"/>
    </xf>
    <xf numFmtId="0" fontId="15" fillId="0" borderId="0" xfId="7" applyFont="1" applyFill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center" vertical="top" wrapText="1"/>
      <protection locked="0"/>
    </xf>
    <xf numFmtId="0" fontId="14" fillId="0" borderId="14" xfId="8" applyFont="1" applyFill="1" applyBorder="1" applyAlignment="1" applyProtection="1">
      <alignment horizontal="justify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Normal="100" zoomScaleSheetLayoutView="70" workbookViewId="0">
      <selection activeCell="A20" sqref="A20"/>
    </sheetView>
  </sheetViews>
  <sheetFormatPr baseColWidth="10" defaultRowHeight="11.25" x14ac:dyDescent="0.2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 x14ac:dyDescent="0.2">
      <c r="A1" s="29" t="s">
        <v>45</v>
      </c>
      <c r="B1" s="30"/>
    </row>
    <row r="2" spans="1:2" ht="15" customHeight="1" x14ac:dyDescent="0.2">
      <c r="A2" s="4" t="s">
        <v>18</v>
      </c>
      <c r="B2" s="4" t="s">
        <v>0</v>
      </c>
    </row>
    <row r="3" spans="1:2" ht="24.75" customHeight="1" x14ac:dyDescent="0.2">
      <c r="A3" s="20" t="s">
        <v>19</v>
      </c>
      <c r="B3" s="14" t="s">
        <v>31</v>
      </c>
    </row>
    <row r="4" spans="1:2" ht="18.75" customHeight="1" x14ac:dyDescent="0.2">
      <c r="A4" s="20" t="s">
        <v>20</v>
      </c>
      <c r="B4" s="21" t="s">
        <v>21</v>
      </c>
    </row>
    <row r="5" spans="1:2" ht="43.5" customHeight="1" x14ac:dyDescent="0.2">
      <c r="A5" s="20" t="s">
        <v>22</v>
      </c>
      <c r="B5" s="22" t="s">
        <v>44</v>
      </c>
    </row>
    <row r="6" spans="1:2" ht="38.25" customHeight="1" x14ac:dyDescent="0.2">
      <c r="A6" s="20" t="s">
        <v>23</v>
      </c>
      <c r="B6" s="21" t="s">
        <v>46</v>
      </c>
    </row>
    <row r="7" spans="1:2" ht="41.25" customHeight="1" x14ac:dyDescent="0.2">
      <c r="A7" s="23" t="s">
        <v>24</v>
      </c>
      <c r="B7" s="21" t="s">
        <v>47</v>
      </c>
    </row>
    <row r="8" spans="1:2" ht="43.5" customHeight="1" x14ac:dyDescent="0.2">
      <c r="A8" s="23" t="s">
        <v>25</v>
      </c>
      <c r="B8" s="21" t="s">
        <v>48</v>
      </c>
    </row>
    <row r="9" spans="1:2" ht="63.75" customHeight="1" x14ac:dyDescent="0.2">
      <c r="A9" s="23" t="s">
        <v>26</v>
      </c>
      <c r="B9" s="21" t="s">
        <v>49</v>
      </c>
    </row>
    <row r="10" spans="1:2" ht="15.75" customHeight="1" x14ac:dyDescent="0.2">
      <c r="A10" s="23" t="s">
        <v>27</v>
      </c>
      <c r="B10" s="21" t="s">
        <v>50</v>
      </c>
    </row>
    <row r="11" spans="1:2" ht="42" customHeight="1" x14ac:dyDescent="0.2">
      <c r="A11" s="23" t="s">
        <v>28</v>
      </c>
      <c r="B11" s="21" t="s">
        <v>51</v>
      </c>
    </row>
    <row r="12" spans="1:2" ht="16.5" customHeight="1" x14ac:dyDescent="0.2">
      <c r="A12" s="23" t="s">
        <v>29</v>
      </c>
      <c r="B12" s="21" t="s">
        <v>52</v>
      </c>
    </row>
    <row r="13" spans="1:2" ht="42.75" customHeight="1" x14ac:dyDescent="0.2">
      <c r="A13" s="23" t="s">
        <v>30</v>
      </c>
      <c r="B13" s="21" t="s">
        <v>53</v>
      </c>
    </row>
    <row r="14" spans="1:2" ht="44.25" customHeight="1" x14ac:dyDescent="0.2">
      <c r="A14" s="23" t="s">
        <v>38</v>
      </c>
      <c r="B14" s="21" t="s">
        <v>54</v>
      </c>
    </row>
    <row r="15" spans="1:2" ht="33" customHeight="1" x14ac:dyDescent="0.2">
      <c r="A15" s="23" t="s">
        <v>39</v>
      </c>
      <c r="B15" s="21" t="s">
        <v>55</v>
      </c>
    </row>
    <row r="16" spans="1:2" ht="41.25" customHeight="1" x14ac:dyDescent="0.2">
      <c r="A16" s="23" t="s">
        <v>40</v>
      </c>
      <c r="B16" s="21" t="s">
        <v>56</v>
      </c>
    </row>
    <row r="17" spans="1:3" ht="42" customHeight="1" x14ac:dyDescent="0.2">
      <c r="A17" s="23" t="s">
        <v>41</v>
      </c>
      <c r="B17" s="21" t="s">
        <v>57</v>
      </c>
    </row>
    <row r="18" spans="1:3" ht="22.5" customHeight="1" x14ac:dyDescent="0.2">
      <c r="A18" s="24" t="s">
        <v>42</v>
      </c>
      <c r="B18" s="25" t="s">
        <v>58</v>
      </c>
    </row>
    <row r="19" spans="1:3" ht="26.25" customHeight="1" x14ac:dyDescent="0.2">
      <c r="A19" s="27" t="s">
        <v>43</v>
      </c>
      <c r="B19" s="35" t="s">
        <v>59</v>
      </c>
    </row>
    <row r="20" spans="1:3" ht="32.25" customHeight="1" x14ac:dyDescent="0.2">
      <c r="A20" s="27" t="s">
        <v>61</v>
      </c>
      <c r="B20" s="28" t="s">
        <v>60</v>
      </c>
    </row>
    <row r="22" spans="1:3" ht="11.25" customHeight="1" x14ac:dyDescent="0.2">
      <c r="A22" s="34" t="s">
        <v>17</v>
      </c>
      <c r="B22" s="34"/>
    </row>
    <row r="23" spans="1:3" ht="14.25" customHeight="1" x14ac:dyDescent="0.2">
      <c r="A23" s="34"/>
      <c r="B23" s="34"/>
    </row>
    <row r="24" spans="1:3" ht="26.25" customHeight="1" x14ac:dyDescent="0.2"/>
    <row r="25" spans="1:3" x14ac:dyDescent="0.2">
      <c r="A25" s="15"/>
      <c r="B25" s="18"/>
      <c r="C25" s="26"/>
    </row>
    <row r="26" spans="1:3" ht="12" x14ac:dyDescent="0.2">
      <c r="A26" s="16" t="s">
        <v>32</v>
      </c>
      <c r="B26" s="31" t="s">
        <v>37</v>
      </c>
      <c r="C26" s="32"/>
    </row>
    <row r="27" spans="1:3" ht="81" customHeight="1" x14ac:dyDescent="0.2">
      <c r="A27" s="17" t="s">
        <v>33</v>
      </c>
      <c r="B27" s="33" t="s">
        <v>34</v>
      </c>
      <c r="C27" s="33"/>
    </row>
    <row r="28" spans="1:3" ht="12" x14ac:dyDescent="0.2">
      <c r="A28" s="16" t="s">
        <v>35</v>
      </c>
    </row>
    <row r="29" spans="1:3" ht="12" x14ac:dyDescent="0.2">
      <c r="A29" s="19" t="s">
        <v>36</v>
      </c>
    </row>
  </sheetData>
  <sheetProtection formatCells="0" formatColumns="0" formatRows="0" insertRows="0" deleteRows="0" autoFilter="0"/>
  <mergeCells count="4">
    <mergeCell ref="A1:B1"/>
    <mergeCell ref="B26:C26"/>
    <mergeCell ref="B27:C27"/>
    <mergeCell ref="A22:B23"/>
  </mergeCells>
  <dataValidations count="2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43307086614173229" right="0.51181102362204722" top="0.43307086614173229" bottom="0.3937007874015748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2</v>
      </c>
    </row>
    <row r="2" spans="1:1" x14ac:dyDescent="0.2">
      <c r="A2" s="6" t="s">
        <v>3</v>
      </c>
    </row>
    <row r="3" spans="1:1" x14ac:dyDescent="0.2">
      <c r="A3" s="6" t="s">
        <v>4</v>
      </c>
    </row>
    <row r="4" spans="1:1" ht="25.5" x14ac:dyDescent="0.2">
      <c r="A4" s="7" t="s">
        <v>5</v>
      </c>
    </row>
    <row r="5" spans="1:1" x14ac:dyDescent="0.2">
      <c r="A5" s="8" t="s">
        <v>6</v>
      </c>
    </row>
    <row r="6" spans="1:1" x14ac:dyDescent="0.2">
      <c r="A6" s="9" t="s">
        <v>7</v>
      </c>
    </row>
    <row r="7" spans="1:1" ht="24" x14ac:dyDescent="0.2">
      <c r="A7" s="10" t="s">
        <v>8</v>
      </c>
    </row>
    <row r="8" spans="1:1" ht="12.75" x14ac:dyDescent="0.2">
      <c r="A8" s="10" t="s">
        <v>9</v>
      </c>
    </row>
    <row r="9" spans="1:1" x14ac:dyDescent="0.2">
      <c r="A9" s="11" t="s">
        <v>10</v>
      </c>
    </row>
    <row r="10" spans="1:1" x14ac:dyDescent="0.2">
      <c r="A10" s="11" t="s">
        <v>11</v>
      </c>
    </row>
    <row r="11" spans="1:1" x14ac:dyDescent="0.2">
      <c r="A11" s="6"/>
    </row>
    <row r="12" spans="1:1" x14ac:dyDescent="0.2">
      <c r="A12" s="12" t="s">
        <v>12</v>
      </c>
    </row>
    <row r="13" spans="1:1" x14ac:dyDescent="0.2">
      <c r="A13" s="6" t="s">
        <v>13</v>
      </c>
    </row>
    <row r="14" spans="1:1" x14ac:dyDescent="0.2">
      <c r="A14" s="6"/>
    </row>
    <row r="15" spans="1:1" x14ac:dyDescent="0.2">
      <c r="A15" s="12" t="s">
        <v>14</v>
      </c>
    </row>
    <row r="16" spans="1:1" x14ac:dyDescent="0.2">
      <c r="A16" s="6" t="s">
        <v>15</v>
      </c>
    </row>
    <row r="19" spans="1:1" ht="14.25" x14ac:dyDescent="0.2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IPC</vt:lpstr>
      <vt:lpstr>Instructivo_IPC</vt:lpstr>
      <vt:lpstr>IPC!_GoBack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2022-10-06T19:40:25Z</cp:lastPrinted>
  <dcterms:created xsi:type="dcterms:W3CDTF">2012-12-11T20:35:08Z</dcterms:created>
  <dcterms:modified xsi:type="dcterms:W3CDTF">2023-01-06T18:22:24Z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