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Informacion Contable\"/>
    </mc:Choice>
  </mc:AlternateContent>
  <xr:revisionPtr revIDLastSave="0" documentId="13_ncr:1_{5486F143-D1B0-4F89-BC7B-322EB183BC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D16" i="2" s="1"/>
  <c r="E30" i="2" l="1"/>
  <c r="E3" i="2" s="1"/>
  <c r="E34" i="2" s="1"/>
  <c r="D3" i="2"/>
  <c r="D34" i="2" s="1"/>
</calcChain>
</file>

<file path=xl/sharedStrings.xml><?xml version="1.0" encoding="utf-8"?>
<sst xmlns="http://schemas.openxmlformats.org/spreadsheetml/2006/main" count="40" uniqueCount="29">
  <si>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</si>
  <si>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</si>
  <si>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</si>
  <si>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</si>
  <si>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</si>
  <si>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</si>
  <si>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</si>
  <si>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</si>
  <si>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</si>
  <si>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</si>
  <si>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</si>
  <si>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</si>
  <si>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</si>
  <si>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</si>
  <si>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</si>
  <si>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</si>
  <si>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</si>
  <si>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</si>
  <si>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</si>
  <si>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</si>
  <si>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Analítico de la Deuda y Otros Pasivos
Del 1 de Enero al 31 de Marzo de 2024
(Cifras en Pesos)</t>
  </si>
  <si>
    <t>Elaboro:</t>
  </si>
  <si>
    <t xml:space="preserve">       _________________________________</t>
  </si>
  <si>
    <t>Ing. Alejandro Baeza Balcazar</t>
  </si>
  <si>
    <t>CP David Fonseca Bedolla</t>
  </si>
  <si>
    <t>Encargado de Oficina del SDIF del Municipio de Moroleón, Gto.</t>
  </si>
  <si>
    <t>Contador DIF Moroleón</t>
  </si>
  <si>
    <t xml:space="preserve">                        ______________________________</t>
  </si>
  <si>
    <t xml:space="preserve">     Autorizo: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</si>
</sst>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0" fontId="3" fillId="0" borderId="0" xfId="9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1</xdr:row>
      <xdr:rowOff>9525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F102F976-B883-4384-91A1-F18696F8761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47750" cy="5810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zoomScaleNormal="100" workbookViewId="0">
      <selection activeCell="C14" sqref="C1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875893.12</v>
      </c>
      <c r="E32" s="19">
        <v>550945.26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875893.12</v>
      </c>
      <c r="E34" s="19">
        <f>E32+E3</f>
        <v>550945.26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39" spans="1:5" x14ac:dyDescent="0.2">
      <c r="A39" s="27" t="s">
        <v>28</v>
      </c>
      <c r="B39" s="28" t="s">
        <v>21</v>
      </c>
      <c r="C39" s="28"/>
    </row>
    <row r="40" spans="1:5" x14ac:dyDescent="0.2">
      <c r="A40" s="27" t="s">
        <v>27</v>
      </c>
      <c r="B40" s="27" t="s">
        <v>22</v>
      </c>
      <c r="C40"/>
    </row>
    <row r="41" spans="1:5" ht="12.75" x14ac:dyDescent="0.2">
      <c r="A41" s="29" t="s">
        <v>23</v>
      </c>
      <c r="B41" s="30" t="s">
        <v>24</v>
      </c>
      <c r="C41" s="30"/>
    </row>
    <row r="42" spans="1:5" x14ac:dyDescent="0.2">
      <c r="A42" s="31" t="s">
        <v>25</v>
      </c>
      <c r="B42" s="30" t="s">
        <v>26</v>
      </c>
      <c r="C42" s="30"/>
    </row>
  </sheetData>
  <sheetProtection formatCells="0" formatColumns="0" formatRows="0" autoFilter="0"/>
  <mergeCells count="5">
    <mergeCell ref="A1:E1"/>
    <mergeCell ref="A37:E37"/>
    <mergeCell ref="B39:C39"/>
    <mergeCell ref="B41:C41"/>
    <mergeCell ref="B42:C42"/>
  </mergeCells>
  <pageMargins left="0.3" right="0.41" top="0.75" bottom="0.75" header="0.3" footer="0.3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areacontabledif23@gmail.com</cp:lastModifiedBy>
  <cp:lastPrinted>2024-04-29T16:23:20Z</cp:lastPrinted>
  <dcterms:created xsi:type="dcterms:W3CDTF">2012-12-11T20:34:08Z</dcterms:created>
  <dcterms:modified xsi:type="dcterms:W3CDTF">2024-04-29T16:53:53Z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