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2DO TRIMESTRE\"/>
    </mc:Choice>
  </mc:AlternateContent>
  <bookViews>
    <workbookView xWindow="0" yWindow="0" windowWidth="24090" windowHeight="5610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 l="1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<sst xmlns="http://schemas.openxmlformats.org/spreadsheetml/2006/main" count="37" uniqueCount="31">
  <si>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</si>
  <si>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</si>
  <si>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</si>
  <si>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</si>
  <si>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</si>
  <si>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</si>
  <si>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</si>
  <si>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</si>
  <si>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</si>
  <si>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</si>
  <si>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</si>
  <si>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</si>
  <si>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</si>
  <si>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</si>
  <si>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</si>
  <si>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</si>
  <si>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</si>
  <si>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</si>
  <si>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</si>
  <si>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</si>
  <si>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</si>
  <si>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</si>
  <si>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</t>
  </si>
  <si>
    <t>CONTRIBUIR A LA EDUCAC Y CULTURA DE LA POBLACION</t>
  </si>
  <si>
    <t>5110</t>
  </si>
  <si>
    <t>BIENES MUEBLES</t>
  </si>
  <si>
    <t>DIRECCION GENERAL</t>
  </si>
  <si>
    <t>31120M20C010000</t>
  </si>
  <si>
    <t/>
  </si>
  <si>
    <t>5150</t>
  </si>
  <si>
    <t>Casa de la Cultura, Moroleón, Gto.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</si>
</sst>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activeCell="A6" sqref="A6:Q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3">
        <v>2</v>
      </c>
      <c r="H4" s="13">
        <v>2</v>
      </c>
      <c r="I4" s="13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0" t="s">
        <v>28</v>
      </c>
      <c r="B5" s="10" t="s">
        <v>23</v>
      </c>
      <c r="C5" s="10" t="s">
        <v>29</v>
      </c>
      <c r="D5" s="10" t="s">
        <v>25</v>
      </c>
      <c r="E5" s="10" t="s">
        <v>27</v>
      </c>
      <c r="F5" s="10" t="s">
        <v>26</v>
      </c>
      <c r="G5" s="13">
        <v>1</v>
      </c>
      <c r="H5" s="13">
        <v>1</v>
      </c>
      <c r="I5" s="13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G6" s="14">
        <f>SUM(G4:G5)</f>
        <v>3</v>
      </c>
      <c r="H6" s="14">
        <f>SUM(H4:H5)</f>
        <v>3</v>
      </c>
      <c r="I6" s="14">
        <f>SUM(I4:I5)</f>
        <v>0</v>
      </c>
      <c r="P6" s="12">
        <f t="shared" ref="P6" si="0">IF(J6=0,0,L6/J6)</f>
        <v>0</v>
      </c>
      <c r="Q6" s="12">
        <f t="shared" ref="Q6" si="1">IF(L6=0,0,L6/K6)</f>
        <v>0</v>
      </c>
      <c r="R6" s="11"/>
    </row>
    <row r="7" spans="1:18" x14ac:dyDescent="0.25">
      <c r="A7" t="s">
        <v>21</v>
      </c>
      <c r="P7" s="11"/>
      <c r="Q7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Admin</cp:lastModifiedBy>
  <dcterms:created xsi:type="dcterms:W3CDTF">2023-06-21T19:35:53Z</dcterms:created>
  <dcterms:modified xsi:type="dcterms:W3CDTF">2025-07-11T22:43:18Z</dcterms:modified>
</cp:coreProperties>
</file>