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"/>
    </mc:Choice>
  </mc:AlternateContent>
  <xr:revisionPtr revIDLastSave="0" documentId="8_{A207DB81-AD26-43BD-BF60-338D8DD9CE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<sst xmlns="http://schemas.openxmlformats.org/spreadsheetml/2006/main" count="58" uniqueCount="50">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</sst>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1</xdr:row>
      <xdr:rowOff>161925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1702D431-2BE4-4B37-8DF7-C2720E55070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09650" cy="7334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16" sqref="B16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3596204.74</v>
      </c>
      <c r="C4" s="7">
        <v>14281749.550000001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7303.27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784304.74</v>
      </c>
      <c r="C11" s="9">
        <v>3209446.28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2811900</v>
      </c>
      <c r="C13" s="9">
        <v>11065000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3294773.19</v>
      </c>
      <c r="C16" s="7">
        <v>14429787.779999999</v>
      </c>
    </row>
    <row r="17" spans="1:3" ht="11.25" customHeight="1" x14ac:dyDescent="0.2">
      <c r="A17" s="8" t="s">
        <v>14</v>
      </c>
      <c r="B17" s="9">
        <v>2199138.2200000002</v>
      </c>
      <c r="C17" s="9">
        <v>9267924.3000000007</v>
      </c>
    </row>
    <row r="18" spans="1:3" ht="11.25" customHeight="1" x14ac:dyDescent="0.2">
      <c r="A18" s="8" t="s">
        <v>15</v>
      </c>
      <c r="B18" s="9">
        <v>383845.82</v>
      </c>
      <c r="C18" s="9">
        <v>2293383.86</v>
      </c>
    </row>
    <row r="19" spans="1:3" ht="11.25" customHeight="1" x14ac:dyDescent="0.2">
      <c r="A19" s="8" t="s">
        <v>16</v>
      </c>
      <c r="B19" s="9">
        <v>220656.04</v>
      </c>
      <c r="C19" s="9">
        <v>1875228.67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426547.01</v>
      </c>
      <c r="C23" s="9">
        <v>718926.09</v>
      </c>
    </row>
    <row r="24" spans="1:3" ht="11.25" customHeight="1" x14ac:dyDescent="0.2">
      <c r="A24" s="8" t="s">
        <v>21</v>
      </c>
      <c r="B24" s="9">
        <v>64586.1</v>
      </c>
      <c r="C24" s="9">
        <v>274324.86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301431.55000000028</v>
      </c>
      <c r="C33" s="7">
        <v>-148038.22999999858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0</v>
      </c>
      <c r="C41" s="7">
        <v>437815.98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437815.98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0</v>
      </c>
      <c r="C45" s="7">
        <v>-437815.98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0</v>
      </c>
      <c r="C48" s="7">
        <v>60435.85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60435.85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284884.52</v>
      </c>
      <c r="C54" s="7">
        <v>0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284884.52</v>
      </c>
      <c r="C58" s="9">
        <v>0</v>
      </c>
    </row>
    <row r="59" spans="1:3" ht="11.25" customHeight="1" x14ac:dyDescent="0.2">
      <c r="A59" s="4" t="s">
        <v>44</v>
      </c>
      <c r="B59" s="7">
        <v>-284884.52</v>
      </c>
      <c r="C59" s="7">
        <v>60435.85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16547.030000000261</v>
      </c>
      <c r="C61" s="7">
        <v>-525418.35999999859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1397632.2</v>
      </c>
      <c r="C63" s="7">
        <v>1923050.56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1414179.23</v>
      </c>
      <c r="C65" s="7">
        <v>1397632.2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areacontabledif23@gmail.com</cp:lastModifiedBy>
  <cp:revision/>
  <dcterms:created xsi:type="dcterms:W3CDTF">2012-12-11T20:31:36Z</dcterms:created>
  <dcterms:modified xsi:type="dcterms:W3CDTF">2025-04-16T20:51:29Z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